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8CF" lockStructure="1"/>
  <bookViews>
    <workbookView windowWidth="28800" windowHeight="12435"/>
  </bookViews>
  <sheets>
    <sheet name="Sheet1" sheetId="1" r:id="rId1"/>
  </sheets>
  <definedNames>
    <definedName name="_xlnm._FilterDatabase" localSheetId="0" hidden="1">Sheet1!$A$3:$M$213</definedName>
  </definedNames>
  <calcPr calcId="144525"/>
</workbook>
</file>

<file path=xl/sharedStrings.xml><?xml version="1.0" encoding="utf-8"?>
<sst xmlns="http://schemas.openxmlformats.org/spreadsheetml/2006/main" count="2325" uniqueCount="1363">
  <si>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</si>
  <si>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</si>
  <si>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</si>
  <si>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</si>
  <si>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</si>
  <si>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</si>
  <si>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</si>
  <si>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</si>
  <si>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</si>
  <si>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</si>
  <si>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</si>
  <si>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</si>
  <si>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</si>
  <si>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</si>
  <si>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</si>
  <si>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DBJ26440300602232282</t>
  </si>
  <si>
    <t>广东乐驿商贸有限公司福永服务区一区便利店</t>
  </si>
  <si>
    <t>深圳市宝安区福永街道凤凰社区广深高速公路北行K82处段1号1层凤凰社区广深高速公路北行K82处段2-3号1-2层</t>
  </si>
  <si>
    <t>饮用纯净水</t>
  </si>
  <si>
    <t>怡寶</t>
  </si>
  <si>
    <t>350毫升/瓶</t>
  </si>
  <si>
    <t>广州市信联包装容器实业有限公司</t>
  </si>
  <si>
    <t>广州市增城新塘镇创强路126号</t>
  </si>
  <si>
    <t>2025-08-02</t>
  </si>
  <si>
    <t>合格</t>
  </si>
  <si>
    <t>饮料</t>
  </si>
  <si>
    <t>DBJ26440300602232283</t>
  </si>
  <si>
    <t>深圳市宝安区新桥街道佳映便利店</t>
  </si>
  <si>
    <t>深圳市宝安区新桥街道新桥社区广深高速收费站新桥停车区101</t>
  </si>
  <si>
    <t>东方树叶茉莉花茶原味茶饮料</t>
  </si>
  <si>
    <t>东方树叶</t>
  </si>
  <si>
    <t>500ml/瓶</t>
  </si>
  <si>
    <t>农夫山泉广东万绿湖有限公司</t>
  </si>
  <si>
    <t>广东省河源市源城区西环路108号</t>
  </si>
  <si>
    <t>2025-11-11</t>
  </si>
  <si>
    <t>DBJ26440300602232287</t>
  </si>
  <si>
    <t>深圳万客隆连锁商贸有限公司</t>
  </si>
  <si>
    <t>广东省深圳市宝安区新桥街道上寮三区旧市场综合楼A、B栋101</t>
  </si>
  <si>
    <t>酱卤鸭排（香辣味）</t>
  </si>
  <si>
    <t>/</t>
  </si>
  <si>
    <t>308克/袋</t>
  </si>
  <si>
    <t>岳阳市渔之源食品有限公司</t>
  </si>
  <si>
    <t>湖南省岳阳市经济技术开发区康王乡三甲村后屋组</t>
  </si>
  <si>
    <t>2025-08-14</t>
  </si>
  <si>
    <t>肉制品</t>
  </si>
  <si>
    <t>DBJ26440300602232289</t>
  </si>
  <si>
    <t>花生油</t>
  </si>
  <si>
    <t>小霸王xiaobawang</t>
  </si>
  <si>
    <t>500mL/瓶</t>
  </si>
  <si>
    <t>广东大湾油脂有限公司</t>
  </si>
  <si>
    <t>广东省东莞市万江街道合丰工业区科技园1栋2号</t>
  </si>
  <si>
    <t>2025-07-10</t>
  </si>
  <si>
    <t>食用油、油脂及其制品</t>
  </si>
  <si>
    <t>DBJ26440300602232288</t>
  </si>
  <si>
    <t>欧加龙井精酿啤酒</t>
  </si>
  <si>
    <t>1681和图形</t>
  </si>
  <si>
    <t>1L/罐，≥4.7%vol</t>
  </si>
  <si>
    <t>山东欧加啤酒饮料有限公司</t>
  </si>
  <si>
    <t>山东省德州市平原县盛堡啤酒特色小镇1号</t>
  </si>
  <si>
    <t>2025-07-15</t>
  </si>
  <si>
    <t>酒类</t>
  </si>
  <si>
    <t>DBJ26440300602232297</t>
  </si>
  <si>
    <t>幸运时便利店（深圳）有限公司第十五分店</t>
  </si>
  <si>
    <t>广东省深圳市宝安区航城街道草围社区深圳机场领航青寓1栋B115</t>
  </si>
  <si>
    <t>细挂面</t>
  </si>
  <si>
    <t>900克/袋</t>
  </si>
  <si>
    <t>遂平克明面业有限公司</t>
  </si>
  <si>
    <t>河南省遂平县产业集聚区众品路6号</t>
  </si>
  <si>
    <t>2025-12-08</t>
  </si>
  <si>
    <t>粮食加工品</t>
  </si>
  <si>
    <t>DBJ26440300602232296</t>
  </si>
  <si>
    <t>核桃早餐奶</t>
  </si>
  <si>
    <t>蒙牛</t>
  </si>
  <si>
    <t>250mL/盒</t>
  </si>
  <si>
    <t>蒙牛乳业（齐齐哈尔）有限公司</t>
  </si>
  <si>
    <t>黑龙江省齐齐哈尔市建华区北苑开发区</t>
  </si>
  <si>
    <t>2025-11-08</t>
  </si>
  <si>
    <t>乳制品</t>
  </si>
  <si>
    <t>DBJ26440300602232299</t>
  </si>
  <si>
    <t>深圳市亿德发商贸有限公司</t>
  </si>
  <si>
    <t>广东省深圳市宝安区西乡街道河西社区宝安区西乡农贸批发市场B座022A、022B</t>
  </si>
  <si>
    <t>五得利五星特精小麦粉</t>
  </si>
  <si>
    <t>五得利WUDELI和图形</t>
  </si>
  <si>
    <t>2.5kg/袋</t>
  </si>
  <si>
    <t>五得利集团遂平面粉有限公司</t>
  </si>
  <si>
    <t>中国（驻马店）国际农产品加工产业园（遂平县北环路与经六路交叉口）</t>
  </si>
  <si>
    <t>2025-10-12</t>
  </si>
  <si>
    <t>DBJ26440300602232300</t>
  </si>
  <si>
    <t>深圳市宝安区上川富泰华商贸商行（个体工商户）</t>
  </si>
  <si>
    <t>深圳市宝安区新安街道上川社区31区上合市场A栋1021</t>
  </si>
  <si>
    <t>五常大米</t>
  </si>
  <si>
    <t>龍鳳山</t>
  </si>
  <si>
    <t>5kg/袋</t>
  </si>
  <si>
    <t>五常市龙凤山长粒香米业有限公司</t>
  </si>
  <si>
    <t>五常市龙凤山镇乐园村</t>
  </si>
  <si>
    <t>2025-10-28</t>
  </si>
  <si>
    <t>DBJ26440300602232317</t>
  </si>
  <si>
    <t>天虹数科商业股份有限公司宝安创业天虹商场</t>
  </si>
  <si>
    <t>深圳市宝安区新安街道44区富源商贸中心大厦1—4层</t>
  </si>
  <si>
    <t>花菇（干制食用菌）</t>
  </si>
  <si>
    <t>350克/袋</t>
  </si>
  <si>
    <t>廉江市新禧食品有限公司</t>
  </si>
  <si>
    <t>廉江市西街82号内综合楼三层</t>
  </si>
  <si>
    <t>2025-09-10</t>
  </si>
  <si>
    <t>蔬菜制品</t>
  </si>
  <si>
    <t>DBJ26440300602232313</t>
  </si>
  <si>
    <t>扁桃仁</t>
  </si>
  <si>
    <t>天优</t>
  </si>
  <si>
    <t>500g/罐</t>
  </si>
  <si>
    <t>青岛沃隆食品股份有限公司</t>
  </si>
  <si>
    <t>青岛市城阳区抱虎山路109号</t>
  </si>
  <si>
    <t>2025-11-04</t>
  </si>
  <si>
    <t>炒货食品及坚果制品</t>
  </si>
  <si>
    <t>DBJ26440300602232312</t>
  </si>
  <si>
    <t>旺旺仙贝（含油型膨化食品）</t>
  </si>
  <si>
    <t>旺~旺</t>
  </si>
  <si>
    <t>320g/袋</t>
  </si>
  <si>
    <t>北京大旺食品有限公司</t>
  </si>
  <si>
    <t>北京市平谷区兴谷经济开发区8号区东侧</t>
  </si>
  <si>
    <t>2025-11-29</t>
  </si>
  <si>
    <t>薯类和膨化食品</t>
  </si>
  <si>
    <t>DBJ26440300602232326</t>
  </si>
  <si>
    <t>深圳市嘉悦超市有限责任公司</t>
  </si>
  <si>
    <t>广东省深圳市宝安区福海街道桥头社区同泰总部产业园厂房3栋同泰时代中心3栋L2层58号</t>
  </si>
  <si>
    <t>焦糖味瓜子</t>
  </si>
  <si>
    <t>三只松鼠Three Squirrels和图形</t>
  </si>
  <si>
    <t>400g/袋</t>
  </si>
  <si>
    <t>三只松鼠（无为）有限责任公司</t>
  </si>
  <si>
    <t>安徽省芜湖市无为市无为经济开发区福贸路与福东路交叉口西北侧</t>
  </si>
  <si>
    <t>DBJ26440300602232325</t>
  </si>
  <si>
    <t>丘比沙拉酱（香甜口味）</t>
  </si>
  <si>
    <t>丘比</t>
  </si>
  <si>
    <t>300g/袋</t>
  </si>
  <si>
    <t>广州丘比食品有限公司</t>
  </si>
  <si>
    <t>广州市黄埔区木古路3号</t>
  </si>
  <si>
    <t>2025-06-10</t>
  </si>
  <si>
    <t>调味品</t>
  </si>
  <si>
    <t>DBJ26440300003730066</t>
  </si>
  <si>
    <t>深圳市龙岗区佳滋达超市（个体工商户）</t>
  </si>
  <si>
    <t>广东省深圳市龙岗区坪地街道年丰社区横岭服务区南区综合楼105</t>
  </si>
  <si>
    <t>东方树叶青柑普洱复合茶饮料</t>
  </si>
  <si>
    <t>农夫山泉广东万绿湖饮料有限公司</t>
  </si>
  <si>
    <t>广东省河源市源城区中兴大道11号</t>
  </si>
  <si>
    <t>2025-12-02</t>
  </si>
  <si>
    <t>DBJ26440300602232342</t>
  </si>
  <si>
    <t>深圳市惠家乐百货有限公司</t>
  </si>
  <si>
    <t>深圳市宝安区燕罗街道燕川社区燕罗公路62号惠家乐超市103</t>
  </si>
  <si>
    <t>鸡蛋仔（芝麻味）（糕点）</t>
  </si>
  <si>
    <t>粤宝果YUEBAOGUO和图形</t>
  </si>
  <si>
    <t>402克/袋</t>
  </si>
  <si>
    <t>佛山市果能食品有限公司</t>
  </si>
  <si>
    <t>佛山市南海区狮山镇罗村孝贤路2号6栋4楼</t>
  </si>
  <si>
    <t>糕点</t>
  </si>
  <si>
    <t>DBJ26440300003730136</t>
  </si>
  <si>
    <t>深圳市龙岗区爱上鲜生活超市</t>
  </si>
  <si>
    <t>深圳市龙岗区平湖街道禾花社区福星街49、51号福星街49号</t>
  </si>
  <si>
    <t>高筋玉带面</t>
  </si>
  <si>
    <t>中参源</t>
  </si>
  <si>
    <t>1千克/筒</t>
  </si>
  <si>
    <t>安徽中参源食品有限公司</t>
  </si>
  <si>
    <t>安徽省蚌埠市怀远县白莲坡食品产业园健康西路</t>
  </si>
  <si>
    <t>2025-09-21</t>
  </si>
  <si>
    <t>DBJ26440300003730135</t>
  </si>
  <si>
    <t>鸡蛋风味挂面</t>
  </si>
  <si>
    <t>2025-11-02</t>
  </si>
  <si>
    <t>DBJ26440300607830045</t>
  </si>
  <si>
    <t>深圳市光明区鑫杰百货超市（个体工商户）</t>
  </si>
  <si>
    <t>广东省深圳市光明区玉塘街道长圳社区外环高速服务区服务大厅101</t>
  </si>
  <si>
    <t>绿豆饼</t>
  </si>
  <si>
    <t>奕香和YIXIANG</t>
  </si>
  <si>
    <t>168g/包</t>
  </si>
  <si>
    <t>广东奕香食品有限公司</t>
  </si>
  <si>
    <t>广东省东莞市茶山镇安泰北路83号1号楼</t>
  </si>
  <si>
    <t>2025-11-28</t>
  </si>
  <si>
    <t>DBJ26440300003730137</t>
  </si>
  <si>
    <t>安慕希希腊风味酸奶</t>
  </si>
  <si>
    <t>伊利和图形</t>
  </si>
  <si>
    <t>205g/瓶</t>
  </si>
  <si>
    <t>龙游伊利乳业有限责任公司</t>
  </si>
  <si>
    <t>浙江省衢州市龙游县龙游工业园区亲善路3号</t>
  </si>
  <si>
    <t>DBJ26440300003730139</t>
  </si>
  <si>
    <t>深圳市龙岗区佳丽食品经营部（个体工商户）</t>
  </si>
  <si>
    <t>广东省深圳市龙岗区平湖街道辅城坳社区平吉大道408号融湖四期融湖广场LG-10107-08商铺</t>
  </si>
  <si>
    <t>野山笋尖（泡椒味）</t>
  </si>
  <si>
    <t>150克（固形物含量≥75%）｜酱腌菜（盐水渍菜）/袋</t>
  </si>
  <si>
    <t>昆明品世食品有限公司</t>
  </si>
  <si>
    <t>云南省昆明市富民县工业园区东元生态食品加工园</t>
  </si>
  <si>
    <t>2025-10-19</t>
  </si>
  <si>
    <t>DBJ26440300602232341</t>
  </si>
  <si>
    <t>苏打夹心饼干（柠檬味）</t>
  </si>
  <si>
    <t>康師傅</t>
  </si>
  <si>
    <t>300克（12包）/袋</t>
  </si>
  <si>
    <t>天津顶园食品有限公司</t>
  </si>
  <si>
    <t>天津经济技术开发区洞庭路161号</t>
  </si>
  <si>
    <t>2025-10-15</t>
  </si>
  <si>
    <t>饼干</t>
  </si>
  <si>
    <t>DBJ26440300607830046</t>
  </si>
  <si>
    <t>烤肠（自制）</t>
  </si>
  <si>
    <t>2025-12-25</t>
  </si>
  <si>
    <t>餐饮食品</t>
  </si>
  <si>
    <t>DBJ26440300003730141</t>
  </si>
  <si>
    <t>深圳市龙岗区丰丰五源有鲤零食店（个体工商户）</t>
  </si>
  <si>
    <t>深圳市龙岗区龙岗街道五联社区同心工业区3号A栋102</t>
  </si>
  <si>
    <t>卡诗蓝®精酿黄啤酒（浑浊型）</t>
  </si>
  <si>
    <t>卡诗蓝</t>
  </si>
  <si>
    <t>1L/罐，≥4.3％vol</t>
  </si>
  <si>
    <t>山东英皇啤酒有限公司</t>
  </si>
  <si>
    <t>山东省潍坊市昌乐县营丘镇英皇大道1号</t>
  </si>
  <si>
    <t>2025-12-04</t>
  </si>
  <si>
    <t>DBJ26440300003730140</t>
  </si>
  <si>
    <t>卡诗蓝®精酿白啤酒（浑浊型）</t>
  </si>
  <si>
    <t>2025-12-01</t>
  </si>
  <si>
    <t>DBJ26440300003730138</t>
  </si>
  <si>
    <t>脆笋海带（香辣味）</t>
  </si>
  <si>
    <t>160克（固形物含量≥75%）/袋</t>
  </si>
  <si>
    <t>2025-11-09</t>
  </si>
  <si>
    <t>DBJ26440300003730157</t>
  </si>
  <si>
    <t>润家商业（深圳）有限公司五联分店</t>
  </si>
  <si>
    <t>广东省深圳市龙岗区龙岗街道五联社区同心工业区1号A栋101</t>
  </si>
  <si>
    <t>a1笋尖鸡肉肠（麻辣味）</t>
  </si>
  <si>
    <t>a1</t>
  </si>
  <si>
    <t>240克/袋</t>
  </si>
  <si>
    <t>漳州市鼎味食品有限公司</t>
  </si>
  <si>
    <t>福建省漳州市南靖县高新技术产业园</t>
  </si>
  <si>
    <t>2025-12-15</t>
  </si>
  <si>
    <t>DBJ26440300602232340</t>
  </si>
  <si>
    <t>三太子®香辣牛肉面（油炸方便面）</t>
  </si>
  <si>
    <t>三太子</t>
  </si>
  <si>
    <t>面饼+配料70克X7包 面饼：65克X7包/袋</t>
  </si>
  <si>
    <t>河北尧鑫食品有限公司</t>
  </si>
  <si>
    <t>河北省邢台市隆尧县莲子镇镇莲子镇村纬三路南侧、经五路东侧</t>
  </si>
  <si>
    <t>2025-10-17</t>
  </si>
  <si>
    <t>方便食品</t>
  </si>
  <si>
    <t>DBJ26440300003730164</t>
  </si>
  <si>
    <t>深圳市为盛生鲜连锁超市有限公司平湖分店</t>
  </si>
  <si>
    <t>广东省深圳市龙岗区平湖街道辅城坳社区平吉大道408号融湖四期融湖广场LG-101</t>
  </si>
  <si>
    <t>丹夫华夫饼（原味）</t>
  </si>
  <si>
    <t>丹夫和图形</t>
  </si>
  <si>
    <t>168g/袋</t>
  </si>
  <si>
    <t>丹夫集团有限公司</t>
  </si>
  <si>
    <t>龙海市东园镇工业区（厚境村双凤199号）</t>
  </si>
  <si>
    <t>2025-11-14</t>
  </si>
  <si>
    <t>DBJ26440300003730158</t>
  </si>
  <si>
    <t>山楂条</t>
  </si>
  <si>
    <t>500g/袋</t>
  </si>
  <si>
    <t>临朐县光颜食品厂</t>
  </si>
  <si>
    <t>临朐县东城街道胡梅涧村</t>
  </si>
  <si>
    <t>2025-07-24</t>
  </si>
  <si>
    <t>水果制品</t>
  </si>
  <si>
    <t>DBJ26440300003730170</t>
  </si>
  <si>
    <t>深圳市龙岗区联谊买卖便利店</t>
  </si>
  <si>
    <t>深圳市龙岗区龙岗街道五联社区友谊路6号101</t>
  </si>
  <si>
    <t>老坛酸菜牛肉面</t>
  </si>
  <si>
    <t>统一</t>
  </si>
  <si>
    <t>面饼+配料121克，面饼：82.5克/袋</t>
  </si>
  <si>
    <t>广州统一企业有限公司</t>
  </si>
  <si>
    <t>广州市黄埔区南岗镇康南路788号</t>
  </si>
  <si>
    <t>2025-12-12</t>
  </si>
  <si>
    <t>DBJ26440300003730165</t>
  </si>
  <si>
    <t>丹夫华夫饼（奶油味）</t>
  </si>
  <si>
    <t>2025-11-12</t>
  </si>
  <si>
    <t>DBJ26440300003730171</t>
  </si>
  <si>
    <t>900ml/瓶</t>
  </si>
  <si>
    <t>农夫山泉（广东）万绿湖饮用水有限公司</t>
  </si>
  <si>
    <t>广东省河源市源城区绿泉路1号</t>
  </si>
  <si>
    <t>DBJ26440300602232351</t>
  </si>
  <si>
    <t>沃尔玛（深圳）百货有限公司松岗东方大道分店</t>
  </si>
  <si>
    <t>深圳市宝安区松岗街道东方大道36号联投东方PARK-B1001铺</t>
  </si>
  <si>
    <t>百合干</t>
  </si>
  <si>
    <t>沃集鲜</t>
  </si>
  <si>
    <t>100克/袋</t>
  </si>
  <si>
    <t>上海丰储满仓农业发展有限公司</t>
  </si>
  <si>
    <t>上海市金山工业区揽工路669号2幢3层、3幢1层、2层</t>
  </si>
  <si>
    <t>2025-09-30</t>
  </si>
  <si>
    <t>DBJ26440300602232359</t>
  </si>
  <si>
    <t>深圳市五福佳百货有限公司</t>
  </si>
  <si>
    <t>深圳市宝安区沙井街道明珠二路6栋一楼123、二层</t>
  </si>
  <si>
    <t>山楂棒（果糕类）</t>
  </si>
  <si>
    <t>公社联盟和图形</t>
  </si>
  <si>
    <t>220克/罐</t>
  </si>
  <si>
    <t>山东公社联盟食品有限公司</t>
  </si>
  <si>
    <t>山东省临沂市经济技术开发区沃尔沃路与合肥路交汇东200米</t>
  </si>
  <si>
    <t>2025-07-22</t>
  </si>
  <si>
    <t>DBJ26440300602232358</t>
  </si>
  <si>
    <t>白酒</t>
  </si>
  <si>
    <t>大明和图形</t>
  </si>
  <si>
    <t>480mL/瓶，60%vol</t>
  </si>
  <si>
    <t>成都大明酒业有限公司</t>
  </si>
  <si>
    <t>四川省崇州市隆兴镇中和社区8组5号</t>
  </si>
  <si>
    <t>2025-03-03</t>
  </si>
  <si>
    <t>DBJ26440300602232360</t>
  </si>
  <si>
    <t>双碳白砂糖</t>
  </si>
  <si>
    <t>双碳</t>
  </si>
  <si>
    <t>400克/袋</t>
  </si>
  <si>
    <t>南京甘汁园股份有限公司</t>
  </si>
  <si>
    <t>南京市江宁区滨江经济开发区盛安大道733号</t>
  </si>
  <si>
    <t>2025-03-13</t>
  </si>
  <si>
    <t>食糖</t>
  </si>
  <si>
    <t>DBJ26440300003730177</t>
  </si>
  <si>
    <t>深圳市龙岗区五和八号零食仓</t>
  </si>
  <si>
    <t>广东省深圳市龙岗区坂田街道五和社区美食街商铺63-65号</t>
  </si>
  <si>
    <t>布甸果冻（草莓味）</t>
  </si>
  <si>
    <t>200克（10杯）/盒</t>
  </si>
  <si>
    <t>江苏仙之宝食品有限公司</t>
  </si>
  <si>
    <t>江苏省宿迁市泗阳县经济开发区文城东路256号</t>
  </si>
  <si>
    <t>2025-07-28</t>
  </si>
  <si>
    <t>糖果制品</t>
  </si>
  <si>
    <t>DBJ26440300003730205</t>
  </si>
  <si>
    <t>多味香瓜子</t>
  </si>
  <si>
    <t>华味亨和图形</t>
  </si>
  <si>
    <t>500克/袋</t>
  </si>
  <si>
    <t>浙江华味亨食品有限公司</t>
  </si>
  <si>
    <t>浙江省湖州市安吉县皈山乡孝源村</t>
  </si>
  <si>
    <t>2025-11-10</t>
  </si>
  <si>
    <t>DBJ26440300003730216</t>
  </si>
  <si>
    <t>天虹数科商业股份有限公司坂田天虹商场</t>
  </si>
  <si>
    <t>深圳市龙岗区坂田街道吉华路696号嘉御豪园1号楼2楼</t>
  </si>
  <si>
    <t>低芥酸浓香菜籽油</t>
  </si>
  <si>
    <t>鲁花和图形</t>
  </si>
  <si>
    <t>900毫升/瓶</t>
  </si>
  <si>
    <t>东莞鲁花食用油有限公司</t>
  </si>
  <si>
    <t>东莞市麻涌镇漳澎村新沙工业园区</t>
  </si>
  <si>
    <t>DBJ26440300607830047</t>
  </si>
  <si>
    <t>深圳市大鹏新区金涌餐厅</t>
  </si>
  <si>
    <t>深圳市大鹏新区葵涌街道深葵路15号</t>
  </si>
  <si>
    <t>金标生抽(酿造酱油）</t>
  </si>
  <si>
    <t>佛山市海天（高明）调味食品有限公司</t>
  </si>
  <si>
    <t>广东省佛山市高明区沧江工业园东园</t>
  </si>
  <si>
    <t>2025-08-03</t>
  </si>
  <si>
    <t>DBJ26440300607830048</t>
  </si>
  <si>
    <t>龙口粉丝</t>
  </si>
  <si>
    <t>双塔和图形</t>
  </si>
  <si>
    <t>烟台双塔食品股份有限公司</t>
  </si>
  <si>
    <t>山东省招远金岭镇寨里</t>
  </si>
  <si>
    <t>2025-09-02</t>
  </si>
  <si>
    <t>淀粉及淀粉制品</t>
  </si>
  <si>
    <t>DBJ26440300003730215</t>
  </si>
  <si>
    <t>醇香牛油火锅底料（麻辣）</t>
  </si>
  <si>
    <t>小龙坎</t>
  </si>
  <si>
    <t>200克/袋</t>
  </si>
  <si>
    <t>四川漫味龙厨生物科技有限公司</t>
  </si>
  <si>
    <t>四川省眉山市经济开发区东区通江路1号</t>
  </si>
  <si>
    <t>2025-09-01</t>
  </si>
  <si>
    <t>DBJ26440300003730223</t>
  </si>
  <si>
    <t>深圳市百佳华百货有限公司坂田店</t>
  </si>
  <si>
    <t>深圳市龙岗区坂田街道吉华路635号佳华领汇广场二期负一楼整层</t>
  </si>
  <si>
    <t>糯米糍（芝麻味）</t>
  </si>
  <si>
    <t>贡小叔和图形</t>
  </si>
  <si>
    <t>福建雅仕多食品有限公司</t>
  </si>
  <si>
    <t>福建省漳州市龙海区海澄镇珠浦村后增206号大健康保罗生态产业园4幢201室</t>
  </si>
  <si>
    <t>2025-11-19</t>
  </si>
  <si>
    <t>DBJ26440300003730222</t>
  </si>
  <si>
    <t>优级白砂糖</t>
  </si>
  <si>
    <t>金怡神和图形</t>
  </si>
  <si>
    <t>广西怡神糖业有限公司</t>
  </si>
  <si>
    <t>广西南宁市六景工业园区景春路3号和凯科技园6栋1、2层</t>
  </si>
  <si>
    <t>2025-11-01</t>
  </si>
  <si>
    <t>DBJ26440300607830050</t>
  </si>
  <si>
    <t>深圳市喜乐多玛特百货有限公司</t>
  </si>
  <si>
    <t>深圳市光明区新湖街道圳美社区喜乐多新市场209号2层</t>
  </si>
  <si>
    <t>甲天下水磨汤圆（花生汤圆）</t>
  </si>
  <si>
    <t>甲天下</t>
  </si>
  <si>
    <t>455g/包</t>
  </si>
  <si>
    <t>广州海霸王食品有限公司</t>
  </si>
  <si>
    <t>广州市从化江埔街从樟一路6号</t>
  </si>
  <si>
    <t>2025-12-18</t>
  </si>
  <si>
    <t>速冻食品</t>
  </si>
  <si>
    <t>DBJ26440300607830049</t>
  </si>
  <si>
    <t>岁月陈香普洱黑茶</t>
  </si>
  <si>
    <t>康和馨</t>
  </si>
  <si>
    <t>208克（26泡）/盒</t>
  </si>
  <si>
    <t>佛山市开源食品有限公司</t>
  </si>
  <si>
    <t>佛山市南海区里水镇麻奢五群村群红街南巷20号4楼</t>
  </si>
  <si>
    <t>2025-10-27</t>
  </si>
  <si>
    <t>茶叶及相关制品</t>
  </si>
  <si>
    <t>DBJ26440300607830051</t>
  </si>
  <si>
    <t>深圳市光明区裕盛优选商店（个体工商户）</t>
  </si>
  <si>
    <t>深圳市光明区新湖街道圳美社区圳美新村233号132</t>
  </si>
  <si>
    <t>客家咸干花生</t>
  </si>
  <si>
    <t>傻大哥和图形</t>
  </si>
  <si>
    <t>350g/包</t>
  </si>
  <si>
    <t>惠州市傻大哥包装制品有限公司</t>
  </si>
  <si>
    <t>广东省惠州市惠阳区新圩镇红田村苦草龙地段</t>
  </si>
  <si>
    <t>DBJ26440300607830052</t>
  </si>
  <si>
    <t>深圳市大鹏新区河仔商行</t>
  </si>
  <si>
    <t>深圳市大鹏新区南澳街道南澳社区海港路6号14</t>
  </si>
  <si>
    <t>青岛啤酒白啤</t>
  </si>
  <si>
    <t>青岛啤酒</t>
  </si>
  <si>
    <t>500ml/罐，≥4.1％vol</t>
  </si>
  <si>
    <t>南宁青岛啤酒有限公司</t>
  </si>
  <si>
    <t>南宁市明秀西路154号</t>
  </si>
  <si>
    <t>2025-07-17</t>
  </si>
  <si>
    <t>DBJ26440300607830053</t>
  </si>
  <si>
    <t>深圳市光明区海胜副食茶酒烟商行（个体工商户）</t>
  </si>
  <si>
    <t>深圳市光明区新湖街道圳美社区圳美新村233-39号</t>
  </si>
  <si>
    <t>干香菇</t>
  </si>
  <si>
    <t>2025-11-25</t>
  </si>
  <si>
    <t>DBJ26440300607830054</t>
  </si>
  <si>
    <t>深圳市大鹏新区南澳街道钱多多百货商店（个体工商户）</t>
  </si>
  <si>
    <t>深圳市大鹏新区南澳街道新东路鹿嘴大道101号</t>
  </si>
  <si>
    <t>2025-09-11</t>
  </si>
  <si>
    <t>DBJ26440300607830055</t>
  </si>
  <si>
    <t>深圳市光明区陈永洪杂货店</t>
  </si>
  <si>
    <t>深圳市光明区新湖街道楼村社区荔都路楼村农贸市场22号商铺</t>
  </si>
  <si>
    <t>DBJ26440300602232381</t>
  </si>
  <si>
    <t>深圳市宝安区兴东三津汤包店</t>
  </si>
  <si>
    <t>深圳市宝安区新安街道71区留仙二路106号</t>
  </si>
  <si>
    <t>白馒头（自制）</t>
  </si>
  <si>
    <t>2025-12-29</t>
  </si>
  <si>
    <t>DBJ26440300602232382</t>
  </si>
  <si>
    <t>花卷（自制）</t>
  </si>
  <si>
    <t>DBJ26440300009830170</t>
  </si>
  <si>
    <t>深圳市福田区福田街道大福宝便利店（个体工商户）</t>
  </si>
  <si>
    <t>深圳市福田区福田街道高铁福田站福2-7-1</t>
  </si>
  <si>
    <t>百威啤酒</t>
  </si>
  <si>
    <t>500ml/罐，≥3.6％vol</t>
  </si>
  <si>
    <t>百威（佛山）啤酒有限公司</t>
  </si>
  <si>
    <t>广东省佛山市三水区西南街道百威大道1号</t>
  </si>
  <si>
    <t>2025-08-15</t>
  </si>
  <si>
    <t>DBJ26440300602232403</t>
  </si>
  <si>
    <t>华润万家有限公司宝安灵芝公园店</t>
  </si>
  <si>
    <t>深圳市宝安区新安街道创业二路灵芝公园旁中洲华府商业大厦负一楼B107/负二楼B203号商铺</t>
  </si>
  <si>
    <t>玉米蔬菜猪肉水饺</t>
  </si>
  <si>
    <t>湾仔码头和图形</t>
  </si>
  <si>
    <t>1千克（48只装）/袋</t>
  </si>
  <si>
    <t>广州品食乐维邦食品有限公司</t>
  </si>
  <si>
    <t>广州市黄埔区埔南路28号</t>
  </si>
  <si>
    <t>2025-11-22</t>
  </si>
  <si>
    <t>DBJ26440300009830161</t>
  </si>
  <si>
    <t>深圳市福田区家和悦百货商店</t>
  </si>
  <si>
    <t>广东省深圳市福田区福田街道海滨社区福强路1040号福星阁、福安阁福强路1040-6号</t>
  </si>
  <si>
    <t>甜酒花生</t>
  </si>
  <si>
    <t>红升阳和图形</t>
  </si>
  <si>
    <t>鹤山市鹤城镇东冠食品厂</t>
  </si>
  <si>
    <t>广东省江门市鹤山市鹤城镇南星村委会刘屋村（永乐大道直入500米）</t>
  </si>
  <si>
    <t>2025-09-12</t>
  </si>
  <si>
    <t>DBJ26440300602232402</t>
  </si>
  <si>
    <t>甘草片（代用茶）</t>
  </si>
  <si>
    <t>沏小茗和图形</t>
  </si>
  <si>
    <t>安徽元养集健康产业发展有限公司</t>
  </si>
  <si>
    <t>安徽省亳州市高新区汤王大道与茴香路交叉口南300米伊法拉工业园8栋2层</t>
  </si>
  <si>
    <t>2025-08-08</t>
  </si>
  <si>
    <t>DBJ26440300009830167</t>
  </si>
  <si>
    <t>中国石化销售股份有限公司广东深圳皇岗高速加油站</t>
  </si>
  <si>
    <t>深圳市福田区福保街道广深高速公路皇岗收费站旁</t>
  </si>
  <si>
    <t>雨润黑猪皇特级香肠</t>
  </si>
  <si>
    <t>雨润和图形</t>
  </si>
  <si>
    <t>150克/条</t>
  </si>
  <si>
    <t>安徽省福润肉类加工有限公司</t>
  </si>
  <si>
    <t>安徽省阜阳市颍东区东方路16号</t>
  </si>
  <si>
    <t>DBJ26440300009830162</t>
  </si>
  <si>
    <t>陈皮味花生</t>
  </si>
  <si>
    <t>红丰亮和图形</t>
  </si>
  <si>
    <t>鹤山市鹤城嘉禾花生食品厂</t>
  </si>
  <si>
    <t>广东省江门市鹤山市鹤城镇南星永乐村50号</t>
  </si>
  <si>
    <t>DBJ26440300009830171</t>
  </si>
  <si>
    <t>希腊风味酸奶（原味）</t>
  </si>
  <si>
    <t>230g/瓶</t>
  </si>
  <si>
    <t>宁夏伊利乳业有限责任公司</t>
  </si>
  <si>
    <t>宁夏回族自治区吴忠市利通区金积工业园区</t>
  </si>
  <si>
    <t>2025-12-07</t>
  </si>
  <si>
    <t>DBJ26440300009830172</t>
  </si>
  <si>
    <t>深圳市绿禾商业管理有限公司聚龙分公司</t>
  </si>
  <si>
    <t>广东省深圳市坪山区坑梓街道金沙社区青松路46号安居凤凰苑1栋E座1016商铺</t>
  </si>
  <si>
    <t>坚果红糖沙琪玛</t>
  </si>
  <si>
    <t>新恒雅BEFUN和图形</t>
  </si>
  <si>
    <t>计量称重</t>
  </si>
  <si>
    <t>东莞市秉丰实业有限公司</t>
  </si>
  <si>
    <t>广东省东莞市凤岗镇官井头河背岭二路18号103室</t>
  </si>
  <si>
    <t>2025-11-21</t>
  </si>
  <si>
    <t>DBJ26440300602232401</t>
  </si>
  <si>
    <t>葛根荷叶山楂饮（代用茶）</t>
  </si>
  <si>
    <t>任性小茶农和图形</t>
  </si>
  <si>
    <t>100克（10克×10袋）/袋</t>
  </si>
  <si>
    <t>DBJ26440300009830164</t>
  </si>
  <si>
    <t>深圳市福田区文和批发商行</t>
  </si>
  <si>
    <t>深圳市福田区梅林街道梅京社区梅林路110号深圳市福田农产品批发市场主楼2层海味补品干货区的引桥下12号-1</t>
  </si>
  <si>
    <t>调味面制品（素北京烤鸭味）</t>
  </si>
  <si>
    <t>心太软和图形</t>
  </si>
  <si>
    <t>120克/袋</t>
  </si>
  <si>
    <t>湖南心仪食品有限公司</t>
  </si>
  <si>
    <t>湖南省长沙市长沙县金井镇拔茅田村1101002-1101004栋全部</t>
  </si>
  <si>
    <t>DBJ26440300009830165</t>
  </si>
  <si>
    <t>MABA浓香蔬菜薄饼干</t>
  </si>
  <si>
    <t>MABA</t>
  </si>
  <si>
    <t>338克/袋</t>
  </si>
  <si>
    <t>佛山市南海金牛糖饼业有限公司</t>
  </si>
  <si>
    <t>佛山市南海区九江镇石江村委会邓志麟车间一</t>
  </si>
  <si>
    <t>DBJ26440300009830163</t>
  </si>
  <si>
    <t>恒顺香醋</t>
  </si>
  <si>
    <t>恒順和图形</t>
  </si>
  <si>
    <t>江苏恒顺醋业股份有限公司</t>
  </si>
  <si>
    <t>江苏省镇江市恒顺大道66号</t>
  </si>
  <si>
    <t>2025-08-22</t>
  </si>
  <si>
    <t>DBJ26440300009830166</t>
  </si>
  <si>
    <t>金币型代可可脂牛奶巧克力</t>
  </si>
  <si>
    <t>新年金币和图形</t>
  </si>
  <si>
    <t>192克/袋</t>
  </si>
  <si>
    <t>东莞徐记食品有限公司</t>
  </si>
  <si>
    <t>广东省东莞市东城街道狮长路29号</t>
  </si>
  <si>
    <t>DBJ26440300009830175</t>
  </si>
  <si>
    <t>上海沛果国际贸易有限公司福田分公司</t>
  </si>
  <si>
    <t>深圳市福田区福田街道高铁福田站福2-8-1</t>
  </si>
  <si>
    <t>乌苏啤酒</t>
  </si>
  <si>
    <t>图形</t>
  </si>
  <si>
    <t>500mL/罐，≥4.0％vol</t>
  </si>
  <si>
    <t>嘉士伯啤酒（佛山）有限公司</t>
  </si>
  <si>
    <t>佛山市三水区西南街道佳悦路1号</t>
  </si>
  <si>
    <t>DBJ26440300009830168</t>
  </si>
  <si>
    <t>冰糖姜片</t>
  </si>
  <si>
    <t>皇子和图形</t>
  </si>
  <si>
    <t>160克/罐</t>
  </si>
  <si>
    <t>新兴县新哥梅乡食品有限公司</t>
  </si>
  <si>
    <t>新兴县新城镇兴泰路18号车间一（二层、三层）</t>
  </si>
  <si>
    <t>2025-11-06</t>
  </si>
  <si>
    <t>DBJ26440300009830169</t>
  </si>
  <si>
    <t>喜茶轻果茶柚柚铁观音乌龙茶果味茶饮料</t>
  </si>
  <si>
    <t>450mL/瓶</t>
  </si>
  <si>
    <t>广东紫泉饮料工业有限公司</t>
  </si>
  <si>
    <t>河源市源城区海云路3号</t>
  </si>
  <si>
    <t>2025-11-03</t>
  </si>
  <si>
    <t>DBJ26440300607830057</t>
  </si>
  <si>
    <t>深圳市光明区钟才雄水果店</t>
  </si>
  <si>
    <t>深圳市光明区新湖街道楼村社区荔都路楼村农贸市场14号商铺</t>
  </si>
  <si>
    <t>红丰亮和图形和HONG FENG LIANG</t>
  </si>
  <si>
    <t>350克/包</t>
  </si>
  <si>
    <t>DBJ26440300607830056</t>
  </si>
  <si>
    <t>深圳市加润农副产品开发有限公司</t>
  </si>
  <si>
    <t>广东省深圳市光明区新湖街道楼村社区荔都路楼村农贸市场26号商铺</t>
  </si>
  <si>
    <t>食用植物调和油</t>
  </si>
  <si>
    <t>家鄉人和jia xiang ren</t>
  </si>
  <si>
    <t>1.3升/瓶</t>
  </si>
  <si>
    <t>东莞市顶巢食品有限公司</t>
  </si>
  <si>
    <t>东莞市东城街道牛山积善里村鼎派科技园D栋1楼A区</t>
  </si>
  <si>
    <t>2025-05-09</t>
  </si>
  <si>
    <t>DBJ26440300602232410</t>
  </si>
  <si>
    <t>深圳市宝安区一米雪糖水铺（个体工商户）</t>
  </si>
  <si>
    <t>广东省深圳市宝安区石岩街道应人石社区天宝路136号所在楼栋天宝路42-16号</t>
  </si>
  <si>
    <t>红豆</t>
  </si>
  <si>
    <t>2025-11-16</t>
  </si>
  <si>
    <t>食用农产品</t>
  </si>
  <si>
    <t>DBJ26440300602232412</t>
  </si>
  <si>
    <t>深圳市裕兴南海商贸有限公司</t>
  </si>
  <si>
    <t>深圳市宝安区石岩街道应人石社区天宝路27号3栋一至三楼</t>
  </si>
  <si>
    <t>沙琪玛（芝麻味）</t>
  </si>
  <si>
    <t>亲沃Chivnwor和图形</t>
  </si>
  <si>
    <t>428克/袋</t>
  </si>
  <si>
    <t>临沂恒仁食品有限公司</t>
  </si>
  <si>
    <t>山东省临沂市沂水县许家湖镇李庄村37号</t>
  </si>
  <si>
    <t>2025-10-10</t>
  </si>
  <si>
    <t>DBJ26440300601929001</t>
  </si>
  <si>
    <t>深圳沃尔玛百货零售有限公司华侨城分店</t>
  </si>
  <si>
    <t>深圳市南山区沙河街道华侨城中旅广场裙楼</t>
  </si>
  <si>
    <t>沃集鲜高钙原味虾条（含油型膨化食品）</t>
  </si>
  <si>
    <t>泉州亲亲食品有限公司</t>
  </si>
  <si>
    <t>福建省泉州市晋江经济开发区（安东园）园东路27号</t>
  </si>
  <si>
    <t>2025-12-17</t>
  </si>
  <si>
    <t>DBJ26440300601929005</t>
  </si>
  <si>
    <t>海盐低糖花生牛轧糖</t>
  </si>
  <si>
    <t>188克/袋</t>
  </si>
  <si>
    <t>晋江健德食品有限公司</t>
  </si>
  <si>
    <t>福建省晋江市罗山社店田内19号</t>
  </si>
  <si>
    <t>DBJ26440300602232411</t>
  </si>
  <si>
    <t>脆米心牛奶巧克力</t>
  </si>
  <si>
    <t>脆香米</t>
  </si>
  <si>
    <t>108克（24克×4＋送12克）/盒</t>
  </si>
  <si>
    <t>玛氏食品（嘉兴）有限公司</t>
  </si>
  <si>
    <t>中国浙江省嘉兴经济技术开发区西南新区圣堂路505号</t>
  </si>
  <si>
    <t>DBJ26440300607830058</t>
  </si>
  <si>
    <t>深圳市光明区新佳盛生活超市（个体工商户）</t>
  </si>
  <si>
    <t>广东省深圳市光明区新湖街道楼村社区综合市场一栋31</t>
  </si>
  <si>
    <t>夹心米果 芝士味 含油型膨化食品</t>
  </si>
  <si>
    <t>米老头</t>
  </si>
  <si>
    <t>四川米老头食品工业集团股份有限公司</t>
  </si>
  <si>
    <t>四川省广汉市向阳镇青月村9组</t>
  </si>
  <si>
    <t>DBJ26440300601929003</t>
  </si>
  <si>
    <t>茉莉花茶</t>
  </si>
  <si>
    <t>杭州忆江南茶业有限公司</t>
  </si>
  <si>
    <t>浙江省杭州市余杭区杭州余杭经济技术开发区恒毅街31号</t>
  </si>
  <si>
    <t>2025-12-05</t>
  </si>
  <si>
    <t>DBJ26440300601929004</t>
  </si>
  <si>
    <t>低糖红豆蛋黄酥（糕点）</t>
  </si>
  <si>
    <t>东莞市华美食品有限公司</t>
  </si>
  <si>
    <t>广东省东莞市茶山镇南社东山路2号</t>
  </si>
  <si>
    <t>DBJ26440300009830173</t>
  </si>
  <si>
    <t>提子蛋糕</t>
  </si>
  <si>
    <t>泡吧</t>
  </si>
  <si>
    <t>福建省泡吧食品有限公司</t>
  </si>
  <si>
    <t>福建省漳州市东园镇工业区秋租村秋租1057号</t>
  </si>
  <si>
    <t>2025-12-13</t>
  </si>
  <si>
    <t>DBJ26440300607830059</t>
  </si>
  <si>
    <t>深圳市大鹏新区山海韵餐厅</t>
  </si>
  <si>
    <t>深圳市大鹏新区南澳街道东山社区东山村57号106</t>
  </si>
  <si>
    <t>红星二锅头</t>
  </si>
  <si>
    <t>红星</t>
  </si>
  <si>
    <t>500ml/瓶，53%vol</t>
  </si>
  <si>
    <t>北京红星股份有限公司第一分公司</t>
  </si>
  <si>
    <t>天津市宁河区芦台镇芦汉路40号</t>
  </si>
  <si>
    <t>2024-03-02</t>
  </si>
  <si>
    <t>DBJ26440300009830174</t>
  </si>
  <si>
    <t>原味豆奶</t>
  </si>
  <si>
    <t>維他奶</t>
  </si>
  <si>
    <t>250毫升/盒</t>
  </si>
  <si>
    <t>维他奶（东莞）有限公司</t>
  </si>
  <si>
    <t>广东省东莞市常平镇横江厦村四纵路3号</t>
  </si>
  <si>
    <t>DBJ26440300607830061</t>
  </si>
  <si>
    <t>深圳市惠丰盛商贸有限公司</t>
  </si>
  <si>
    <t>深圳市光明区新湖街道新羌社区新陂头农贸市场108号101一楼、二楼</t>
  </si>
  <si>
    <t>手拍苏打饼干（香葱味）</t>
  </si>
  <si>
    <t>谷物时代和GU WU SHI DAI</t>
  </si>
  <si>
    <t>称重</t>
  </si>
  <si>
    <t>安徽鹏丰食品有限公司</t>
  </si>
  <si>
    <t>安徽省阜阳市颍东开发区富强路19号</t>
  </si>
  <si>
    <t>2025-10-03</t>
  </si>
  <si>
    <t>DBJ26440300607830060</t>
  </si>
  <si>
    <t>辣牛肉汤面</t>
  </si>
  <si>
    <t>白象和汤好喝</t>
  </si>
  <si>
    <t>面饼+配料114克×5包 面饼:85克×5包/袋</t>
  </si>
  <si>
    <t>湖南白象食品有限公司</t>
  </si>
  <si>
    <t>湖南省岳阳市平江县伍市镇平江高新技术产业园迎宾路与兴东路交汇处东南角</t>
  </si>
  <si>
    <t>DBJ26440300607830062</t>
  </si>
  <si>
    <t>深圳市大鹏新区海岸阳光便利店（个体工商户）</t>
  </si>
  <si>
    <t>深圳市大鹏新区南澳街道东山社区新东路12号1栋109</t>
  </si>
  <si>
    <t>2025-08-17</t>
  </si>
  <si>
    <t>DBJ26440300601929006</t>
  </si>
  <si>
    <t>华润万家有限公司西丽店</t>
  </si>
  <si>
    <t>广东省深圳市南山区桃源街道西丽珠光路宝珠花园1-4层</t>
  </si>
  <si>
    <t>苏打饼干（奶盐味）</t>
  </si>
  <si>
    <t>福建省新星食品有限公司</t>
  </si>
  <si>
    <t>福建省漳州市龙海区程溪镇内云村土围57号</t>
  </si>
  <si>
    <t>2025-09-26</t>
  </si>
  <si>
    <t>DBJ26440300601929008</t>
  </si>
  <si>
    <t>德式小麦精酿啤酒</t>
  </si>
  <si>
    <t>500mL/罐，≥4.7%vol</t>
  </si>
  <si>
    <t>湖州特思拉啤酒有限公司</t>
  </si>
  <si>
    <t>浙江省湖州市德清县新市镇南洋路</t>
  </si>
  <si>
    <t>DBJ26440300601929009</t>
  </si>
  <si>
    <t>蒜香花生</t>
  </si>
  <si>
    <t>烟台市大成食品有限责任公司</t>
  </si>
  <si>
    <t>山东省烟台市牟平区兴武路608号</t>
  </si>
  <si>
    <t>DBJ26440300601929010</t>
  </si>
  <si>
    <t>绿茶</t>
  </si>
  <si>
    <t>忆江南和图形</t>
  </si>
  <si>
    <t>DBJ26440300607830063</t>
  </si>
  <si>
    <t>深圳市大鹏新区辉记海边餐厅</t>
  </si>
  <si>
    <t>深圳市大鹏新区南澳街道南隆社区輋吓村5号101</t>
  </si>
  <si>
    <t>善粮人家查哈阳珍珠米</t>
  </si>
  <si>
    <t>25kg/包</t>
  </si>
  <si>
    <t>齐齐哈尔农垦查哈阳农场华盛米厂</t>
  </si>
  <si>
    <t>黑龙江省齐齐哈尔市甘南县查哈阳农场金光场直</t>
  </si>
  <si>
    <t>2025-10-01</t>
  </si>
  <si>
    <t>DBJ26440300601929014</t>
  </si>
  <si>
    <t>深圳盒马网络科技有限公司南山区第六分公司</t>
  </si>
  <si>
    <t>深圳市南山区南头街道深圳市南山区南头街道红花园社区南新路3229号鸿洲新都-1层001号商铺</t>
  </si>
  <si>
    <t>高筋小麦粉</t>
  </si>
  <si>
    <t>2.5千克/袋</t>
  </si>
  <si>
    <t>益海嘉里（昆山）食品工业有限公司</t>
  </si>
  <si>
    <t>江苏省昆山市张浦镇益海大道8号</t>
  </si>
  <si>
    <t>DBJ26440300601929012</t>
  </si>
  <si>
    <t>蔓越莓山楂条（果糕类）</t>
  </si>
  <si>
    <t>180g/袋</t>
  </si>
  <si>
    <t>山东滨州健源食品有限公司</t>
  </si>
  <si>
    <t>山东沾化经济开发区恒业二路139号</t>
  </si>
  <si>
    <t>DBJ26440300601929011</t>
  </si>
  <si>
    <t>流星蜜瓜风味精酿小麦啤酒</t>
  </si>
  <si>
    <t>250ml/罐，≥3.3％vol</t>
  </si>
  <si>
    <t>2025-10-06</t>
  </si>
  <si>
    <t>DBJ26440300601929013</t>
  </si>
  <si>
    <t>耶加雪菲美式咖啡（其他饮料）</t>
  </si>
  <si>
    <t>佛山市烁可力食品有限公司</t>
  </si>
  <si>
    <t>广东省佛山市南海区狮山镇松岗松夏工业园长盛路2号（综合楼，五金车间1首层自编1）</t>
  </si>
  <si>
    <t>DBJ26440300003700092ZF</t>
  </si>
  <si>
    <t>深圳市龙华区观湖金乐福百货商店</t>
  </si>
  <si>
    <r>
      <rPr>
        <sz val="9"/>
        <rFont val="宋体"/>
        <charset val="134"/>
      </rPr>
      <t>深圳市龙华区观湖街道大和社区大和村</t>
    </r>
    <r>
      <rPr>
        <sz val="10"/>
        <rFont val="宋体"/>
        <charset val="0"/>
      </rPr>
      <t>300号101一1</t>
    </r>
  </si>
  <si>
    <t>重庆老火锅底料</t>
  </si>
  <si>
    <t>厨元帅</t>
  </si>
  <si>
    <r>
      <rPr>
        <sz val="9"/>
        <rFont val="宋体"/>
        <charset val="134"/>
      </rPr>
      <t>75</t>
    </r>
    <r>
      <rPr>
        <sz val="10"/>
        <rFont val="宋体"/>
        <charset val="0"/>
      </rPr>
      <t>克/份</t>
    </r>
  </si>
  <si>
    <t>重庆厨大娘食品有限公司</t>
  </si>
  <si>
    <r>
      <rPr>
        <sz val="9"/>
        <rFont val="宋体"/>
        <charset val="134"/>
      </rPr>
      <t>重庆市江津区德感工业园区兰溪路</t>
    </r>
    <r>
      <rPr>
        <sz val="10"/>
        <rFont val="宋体"/>
        <charset val="0"/>
      </rPr>
      <t>99号（丰茂实业标准厂房28幢1至3层1号）</t>
    </r>
  </si>
  <si>
    <t>2025-10-20</t>
  </si>
  <si>
    <t>DBJ26440300009830181</t>
  </si>
  <si>
    <t>深圳市坪山区兴盛达商店</t>
  </si>
  <si>
    <t>广东省深圳市坪山区坪山街道六联社区东纵路366号坪山综合批发市场1F区39号</t>
  </si>
  <si>
    <t>澄海酸菜</t>
  </si>
  <si>
    <t>桂盛和图形</t>
  </si>
  <si>
    <t>250克/包</t>
  </si>
  <si>
    <t>汕头市龙湖区外砂锦桂果蔬腌制厂</t>
  </si>
  <si>
    <t>汕头市龙湖区外砂五香溪村新塭北工业用地</t>
  </si>
  <si>
    <t>DBJ26440300601929017</t>
  </si>
  <si>
    <t>深圳市南山区佳兴中西餐料配送行</t>
  </si>
  <si>
    <t>深圳市南山区南山街道南山市场31号铺</t>
  </si>
  <si>
    <t>鲜脆榨菜丝（酱腌菜）</t>
  </si>
  <si>
    <t>乌江</t>
  </si>
  <si>
    <t>300克（60克×5）/袋</t>
  </si>
  <si>
    <t>重庆市涪陵榨菜集团股份有限公司</t>
  </si>
  <si>
    <t>重庆市涪陵区江北街道办事处二渡村一组</t>
  </si>
  <si>
    <t>2025-06-01</t>
  </si>
  <si>
    <t>DBJ26440300601929016</t>
  </si>
  <si>
    <t>老火锅底料</t>
  </si>
  <si>
    <t>橋頭</t>
  </si>
  <si>
    <t>重庆桥头食品有限公司</t>
  </si>
  <si>
    <t>重庆市江津区德感街道草坝支路2号</t>
  </si>
  <si>
    <t>2025-06-30</t>
  </si>
  <si>
    <t>DBJ26440300601929015</t>
  </si>
  <si>
    <t>压榨纯正菜籽油</t>
  </si>
  <si>
    <t>籽籽香</t>
  </si>
  <si>
    <t>1.8L/瓶</t>
  </si>
  <si>
    <t>绵阳市乐事多食品有限公司</t>
  </si>
  <si>
    <t>绵阳市安州区宝林镇调元干道东段</t>
  </si>
  <si>
    <t>DBJ26440300009830186</t>
  </si>
  <si>
    <t>深圳市坪山新区张富卡商行</t>
  </si>
  <si>
    <t>广东省深圳市坪山区坪山街道六联社区东纵路366-62</t>
  </si>
  <si>
    <t>玉米粉</t>
  </si>
  <si>
    <t>2025-12-24</t>
  </si>
  <si>
    <t>DBJ26440300009830188</t>
  </si>
  <si>
    <t>深圳市福田区美汇泉生活超市</t>
  </si>
  <si>
    <t>深圳市福田区福田街道渔农村名津广场山体商业01层115号</t>
  </si>
  <si>
    <t>单晶冰糖</t>
  </si>
  <si>
    <t>2025-12-10</t>
  </si>
  <si>
    <t>DBJ26440300009830189</t>
  </si>
  <si>
    <t>酸菜</t>
  </si>
  <si>
    <t>DBJ26440300009830187</t>
  </si>
  <si>
    <t>DBJ26440300601929018</t>
  </si>
  <si>
    <t>天虹数科商业股份有限公司西丽天虹商场</t>
  </si>
  <si>
    <t>深圳市南山区西丽街道沙河西路西丽商业文化中心天虹商场2楼</t>
  </si>
  <si>
    <t>一品香糯汤圆（花生）（速冻面米生制品）</t>
  </si>
  <si>
    <t>538克（28只装）/袋</t>
  </si>
  <si>
    <t>DBJ26440300601929019</t>
  </si>
  <si>
    <t>泡面拍档香肠</t>
  </si>
  <si>
    <t>双汇Shuanghui和图形</t>
  </si>
  <si>
    <t>240g（30g×8支）/袋</t>
  </si>
  <si>
    <t>清远双汇食品有限公司</t>
  </si>
  <si>
    <t>清远市清新区太和镇107国道清新路段602号</t>
  </si>
  <si>
    <t>2025-12-06</t>
  </si>
  <si>
    <t>DBJ26440300601929020</t>
  </si>
  <si>
    <t>沙琪玛（提子味）（糕点）</t>
  </si>
  <si>
    <t>458克/袋</t>
  </si>
  <si>
    <t>成都市金梓轩食品有限责任公司</t>
  </si>
  <si>
    <t>成都市邛崃市临邛工业园区渔箭路3号</t>
  </si>
  <si>
    <t>2025-11-26</t>
  </si>
  <si>
    <t>DBJ26440300009830191</t>
  </si>
  <si>
    <t>深圳市惠友生鲜有限公司</t>
  </si>
  <si>
    <t>广东省深圳市坪山区坪山街道和平社区坪山建设路49号102</t>
  </si>
  <si>
    <t>云雾绿茶</t>
  </si>
  <si>
    <t>龙泉兴和图形</t>
  </si>
  <si>
    <t>220克±5克/袋</t>
  </si>
  <si>
    <t>泉州市百年修本茶业有限公司</t>
  </si>
  <si>
    <t>福建省泉州市安溪县城厢镇河滨南路2006号广福包装1号厂房二楼1号</t>
  </si>
  <si>
    <t>DBJ26440300601929021</t>
  </si>
  <si>
    <t>手工辣片（调味面制品）</t>
  </si>
  <si>
    <t>君仔和图形</t>
  </si>
  <si>
    <t>408克/袋</t>
  </si>
  <si>
    <t>平江县新翔宇食品有限公司</t>
  </si>
  <si>
    <t>湖南省岳阳市平江县工业园寺前工业小区</t>
  </si>
  <si>
    <t>DBJ26440300009830190</t>
  </si>
  <si>
    <t>红茶</t>
  </si>
  <si>
    <t>200g/袋</t>
  </si>
  <si>
    <t>2025-04-08</t>
  </si>
  <si>
    <t>DBJ26440300009830192</t>
  </si>
  <si>
    <t>七彩虹</t>
  </si>
  <si>
    <t>南德食品（惠州）有限公司</t>
  </si>
  <si>
    <t>惠州市博罗县石湾镇华盛科技园14栋2楼厂房</t>
  </si>
  <si>
    <t>2025-08-11</t>
  </si>
  <si>
    <t>DBJ26440300601929002</t>
  </si>
  <si>
    <t>娘亲麻辣味花生</t>
  </si>
  <si>
    <t>175克/袋</t>
  </si>
  <si>
    <t>河南娘亲食品科技有限公司</t>
  </si>
  <si>
    <t>河南省开封市禹王台区310国道200号（河南中平建筑科技有限公司院内）</t>
  </si>
  <si>
    <t>DBJ26440300009830197</t>
  </si>
  <si>
    <t>深圳市福田区福佳糕点店</t>
  </si>
  <si>
    <t>深圳市福田区福田街道福宁街福田大门坊87号102</t>
  </si>
  <si>
    <t>油条</t>
  </si>
  <si>
    <t>2025-12-31</t>
  </si>
  <si>
    <t>DBJ26440300009830198</t>
  </si>
  <si>
    <t>深圳市广富餐饮管理有限公司</t>
  </si>
  <si>
    <t>广东省深圳市福田区福田街道福田社区福星路80号福合楼福星路80-3号</t>
  </si>
  <si>
    <t>猪肉</t>
  </si>
  <si>
    <t>DBJ26440300601830001</t>
  </si>
  <si>
    <t>华润万家有限公司沙头角深盐店</t>
  </si>
  <si>
    <t>广东省深圳市盐田区海山街道深盐路与海山路交汇处政府对面（壹海城B1）（五区负一层）</t>
  </si>
  <si>
    <t>金龙鱼珍香小农粘（大米）</t>
  </si>
  <si>
    <t>金龙鱼</t>
  </si>
  <si>
    <t>益海嘉里（贵港）粮油食品有限公司</t>
  </si>
  <si>
    <t>广西贵港市港北区贵城镇办事处南平社区木必屯</t>
  </si>
  <si>
    <t>2025-10-11</t>
  </si>
  <si>
    <t>DBJ26440300601830002</t>
  </si>
  <si>
    <t>香米饼（含油型膨化食品）</t>
  </si>
  <si>
    <t>米多奇MIDUOQI</t>
  </si>
  <si>
    <t>360克/包</t>
  </si>
  <si>
    <t>河南聚旺食品有限公司</t>
  </si>
  <si>
    <t>辉县市太行大道与学院路交叉口东南角</t>
  </si>
  <si>
    <t>DBJ26440300601830003</t>
  </si>
  <si>
    <t>红茶（工夫红茶）</t>
  </si>
  <si>
    <t>金榜JINBANG和图形</t>
  </si>
  <si>
    <t>福建省安溪金榜祥茶厂</t>
  </si>
  <si>
    <t>福建省泉州市安溪县虎邱镇金榜村圩边53-3号</t>
  </si>
  <si>
    <t>2025-10-08</t>
  </si>
  <si>
    <t>DBJ26440300003700091ZF</t>
  </si>
  <si>
    <t>深圳市龙华区观湖新万海盛生活超市</t>
  </si>
  <si>
    <t>深圳市龙华区观湖街道松元厦社区福兴围上围村宿舍楼一楼</t>
  </si>
  <si>
    <t>红辣椒干</t>
  </si>
  <si>
    <t>DBJ26440300601830004</t>
  </si>
  <si>
    <t>原味葵花籽</t>
  </si>
  <si>
    <t>聚川和图形</t>
  </si>
  <si>
    <t>500克/包</t>
  </si>
  <si>
    <t>四川聚川食品有限公司</t>
  </si>
  <si>
    <t>四川省德阳市罗江经济开发区红玉路（罗江区金山镇）</t>
  </si>
  <si>
    <t>2025-12-21</t>
  </si>
  <si>
    <t>DBJ26440300009830199</t>
  </si>
  <si>
    <t>深圳市濠厨食品有限公司</t>
  </si>
  <si>
    <t>广东省深圳市福田区梅林街道下梅林福田农产品批发市场一楼南区02号</t>
  </si>
  <si>
    <t>黑椒牛仔骨（速冻调制食品）</t>
  </si>
  <si>
    <t>金嘉厨和图形</t>
  </si>
  <si>
    <t>400g/包</t>
  </si>
  <si>
    <t>佛山市金嘉厨食品科技有限公司</t>
  </si>
  <si>
    <t>佛山市南海区丹灶镇良登工业区东横路1号首层之二、二层、四层</t>
  </si>
  <si>
    <t>DBJ26440300009830200</t>
  </si>
  <si>
    <t>深圳市福田区食尚休闲食品商行</t>
  </si>
  <si>
    <t>深圳市福田区梅林街道梅京社区梅林路110号福田农产品批发市场主楼1层J31号</t>
  </si>
  <si>
    <t>千层酥饼(绿豆味)</t>
  </si>
  <si>
    <t>健星JIANXINGFOOD和图形</t>
  </si>
  <si>
    <t>200克/盒</t>
  </si>
  <si>
    <t>东莞市福聚园食品有限公司</t>
  </si>
  <si>
    <t>东莞市桥头镇桥头桥东路北二街31号1栋5楼、7楼</t>
  </si>
  <si>
    <t>DBJ26440300601830005</t>
  </si>
  <si>
    <t>深圳市盐田区南方明珠市场富味店</t>
  </si>
  <si>
    <t>广东省深圳市盐田区盐田街道东海社区东海道68号南方明珠市场综合楼110B20、21</t>
  </si>
  <si>
    <t>怡乐腊肠</t>
  </si>
  <si>
    <t>皇上皇和图形</t>
  </si>
  <si>
    <t>400克/包</t>
  </si>
  <si>
    <t>广州皇上皇集团股份有限公司肉食制品厂</t>
  </si>
  <si>
    <t>广州市黄埔区香荔路198号2号楼</t>
  </si>
  <si>
    <t>DBJ26440300601830006</t>
  </si>
  <si>
    <t>元宝牌大豆油</t>
  </si>
  <si>
    <t>元宝</t>
  </si>
  <si>
    <t>5升/桶</t>
  </si>
  <si>
    <t>益海嘉里（茂名）食品工业有限公司</t>
  </si>
  <si>
    <t>茂名市电白区茂名港大道末端与莲岭路交汇处东北侧</t>
  </si>
  <si>
    <t>DBJ26440300009830201</t>
  </si>
  <si>
    <t>花椒锅巴（爆辣味）</t>
  </si>
  <si>
    <t>傻二哥</t>
  </si>
  <si>
    <t>142克/袋</t>
  </si>
  <si>
    <t>东莞市傻二哥食品有限公司</t>
  </si>
  <si>
    <t>东莞市东坑镇龙坑工业区13号傻二哥食品工业园</t>
  </si>
  <si>
    <t>2025-12-03</t>
  </si>
  <si>
    <t>DBJ26440300601830007</t>
  </si>
  <si>
    <t>虾仁菜脯（酱腌菜）</t>
  </si>
  <si>
    <t>舌尖熊</t>
  </si>
  <si>
    <t>180g/瓶</t>
  </si>
  <si>
    <t>汕头市熊记食品有限公司</t>
  </si>
  <si>
    <t>汕头市鮀浦叠金工业区B4号之二</t>
  </si>
  <si>
    <t>DBJ26440300601830010</t>
  </si>
  <si>
    <t>万福商业连锁（深圳）有限公司</t>
  </si>
  <si>
    <t>广东省深圳市盐田区盐田街道明珠社区鹏广达时代广场1栋A座106</t>
  </si>
  <si>
    <t>精酿小麦啤酒</t>
  </si>
  <si>
    <t>DL和图形</t>
  </si>
  <si>
    <t>500mL/罐，酒精度：≥4.7%vol</t>
  </si>
  <si>
    <t>杭州千岛湖啤酒有限公司</t>
  </si>
  <si>
    <t>杭州市淳安县千岛湖镇睦州大道659号</t>
  </si>
  <si>
    <t>2025-08-21</t>
  </si>
  <si>
    <t>DBJ26440300601830009</t>
  </si>
  <si>
    <t>白砂糖</t>
  </si>
  <si>
    <t>太古taikoo</t>
  </si>
  <si>
    <t>454克/包</t>
  </si>
  <si>
    <t>太古糖业（中国）有限公司</t>
  </si>
  <si>
    <t>广州市黄埔区新业路48号自编10栋</t>
  </si>
  <si>
    <t>2025-08-18</t>
  </si>
  <si>
    <t>DBJ26440300601830008</t>
  </si>
  <si>
    <t>木糖醇沙琪玛（桂花味）</t>
  </si>
  <si>
    <t>458克/包</t>
  </si>
  <si>
    <t>日照嘉华食品有限公司</t>
  </si>
  <si>
    <t>山东省日照市莒县果庄镇驻地工业园景文路路北20米</t>
  </si>
  <si>
    <t>2025-10-13</t>
  </si>
  <si>
    <t>DBJ26440300601929022</t>
  </si>
  <si>
    <t>深圳市永辉超市有限公司南山嘉乐道店</t>
  </si>
  <si>
    <t>广东省深圳市南山区粤海街道海珠社区文心六路4号保利文化广场乐福里B1-05</t>
  </si>
  <si>
    <t>铁棍山药粉条</t>
  </si>
  <si>
    <t>山东省烟台市招远市金岭镇寨里</t>
  </si>
  <si>
    <t>DBJ26440300601929024</t>
  </si>
  <si>
    <t>生态胚芽米（留胚米）</t>
  </si>
  <si>
    <t>十月稻田</t>
  </si>
  <si>
    <t>十月稻田松原农业科技有限公司</t>
  </si>
  <si>
    <t>吉林省松原市开发区兴原街十月稻田松原农业科技有限公司</t>
  </si>
  <si>
    <t>DBJ26440300601929023</t>
  </si>
  <si>
    <t>100%橙子胡萝卜复合果蔬汁</t>
  </si>
  <si>
    <t>东边植造×FRUTCO和图形</t>
  </si>
  <si>
    <t>200ml/盒</t>
  </si>
  <si>
    <t>滁州华冠饮料有限公司</t>
  </si>
  <si>
    <t>安徽省滁州市徽州北路199号</t>
  </si>
  <si>
    <t>DBJ26440300601830012</t>
  </si>
  <si>
    <t>深圳市罗湖区卢育辉商行</t>
  </si>
  <si>
    <t>深圳市罗湖区南湖街道建设路罗湖商业城1106铺</t>
  </si>
  <si>
    <t>茶π果味茶饮料 青提乌龙茶</t>
  </si>
  <si>
    <t>DBJ26440300601830011</t>
  </si>
  <si>
    <t>「美汁源」「果粒橙」橙汁饮料</t>
  </si>
  <si>
    <t>美汁源</t>
  </si>
  <si>
    <t>可口可乐装瓶商生产（佛山）有限公司</t>
  </si>
  <si>
    <t>佛山市三水工业园区西南园B区105-10号</t>
  </si>
  <si>
    <t>DBJ26440300601830013</t>
  </si>
  <si>
    <t>安慕希希腊风味酸奶（原味）</t>
  </si>
  <si>
    <t>205g/盒</t>
  </si>
  <si>
    <t>2025-11-07</t>
  </si>
  <si>
    <t>DBJ26440300601929026</t>
  </si>
  <si>
    <t>深圳市罗湖华润万家商业科技有限公司海上世界店</t>
  </si>
  <si>
    <t>广东省深圳市南山区招商街道水湾社区工业三路1号南海意库梦工场大厦B1-01</t>
  </si>
  <si>
    <t>低筋小麦粉</t>
  </si>
  <si>
    <t>富澤商店和图形</t>
  </si>
  <si>
    <t>1kg/袋</t>
  </si>
  <si>
    <t>龙海市富昌面粉有限公司</t>
  </si>
  <si>
    <t>福建省漳州市龙海区榜山镇平宁村严溪头477-8号</t>
  </si>
  <si>
    <t>DBJ26440300601929025</t>
  </si>
  <si>
    <t>蔓越莓味牛轧沙琪玛（糕点）</t>
  </si>
  <si>
    <t>230克/盒</t>
  </si>
  <si>
    <t>东莞市比可万食品有限公司</t>
  </si>
  <si>
    <t>东莞市石碣镇鹤田厦村科技西路科技工业园B栋3楼</t>
  </si>
  <si>
    <t>2025-09-04</t>
  </si>
  <si>
    <t>DBJ26440300601929027</t>
  </si>
  <si>
    <t>爽口榨菜丝（酱腌菜）</t>
  </si>
  <si>
    <t>美味棧YUMMY HOUSE和图形</t>
  </si>
  <si>
    <t>70克/袋</t>
  </si>
  <si>
    <t>重庆市鱼泉榨菜（集团）有限公司龙沙分厂</t>
  </si>
  <si>
    <t>重庆市万州区龙沙镇鱼泉路198号</t>
  </si>
  <si>
    <t>DBJ26440300601830016</t>
  </si>
  <si>
    <t>深圳市永辉超市有限公司罗湖益田假日广场店</t>
  </si>
  <si>
    <t>广东省深圳市罗湖区翠竹街道木头龙社区爱国路1009号益田御龙华府1栋B2-12-13-14</t>
  </si>
  <si>
    <t>盐炒黑豆</t>
  </si>
  <si>
    <t>老街口LAO JIE KOU和图形</t>
  </si>
  <si>
    <t>金华口口福食品有限公司</t>
  </si>
  <si>
    <t>浙江省金华市金东区孝顺镇朝晖西路239号</t>
  </si>
  <si>
    <t>2025-09-09</t>
  </si>
  <si>
    <t>DBJ26440300601929028</t>
  </si>
  <si>
    <t>深圳市南山区探秦记冰淇淋饮品店（个体工商户）</t>
  </si>
  <si>
    <t>深圳市南山区招商街道五湾社区蛇口海运路1号蛇口太子湾邮轮中心310B</t>
  </si>
  <si>
    <t>茉莉奶绿（自制奶茶）</t>
  </si>
  <si>
    <t>2026-01-04</t>
  </si>
  <si>
    <t>DBJ26440300601830015</t>
  </si>
  <si>
    <t>香草话梅</t>
  </si>
  <si>
    <t>泉利堂和图形</t>
  </si>
  <si>
    <t>永春县泉利堂食品科技有限公司</t>
  </si>
  <si>
    <t>福建省永春县东平镇东山村806号6幢</t>
  </si>
  <si>
    <t>DBJ26440300601830017</t>
  </si>
  <si>
    <t>士力架花生夹心巧克力</t>
  </si>
  <si>
    <t>士力架和图形</t>
  </si>
  <si>
    <t>173克（51克×3+送20克）/盒</t>
  </si>
  <si>
    <t>DBJ26440300601830014</t>
  </si>
  <si>
    <t>陈皮鸡仔饼（烘烤类糕点）</t>
  </si>
  <si>
    <t>芳味棧</t>
  </si>
  <si>
    <t>250克/盒</t>
  </si>
  <si>
    <t>江门市新会区红萍果食品有限公司</t>
  </si>
  <si>
    <t>江门市新会区会城东甲工业区九里香</t>
  </si>
  <si>
    <t>2025-11-18</t>
  </si>
  <si>
    <t>DBJ26440300601830020</t>
  </si>
  <si>
    <t>深圳市臻品圣丰餐饮管理有限公司</t>
  </si>
  <si>
    <t>广东省深圳市罗湖区翠竹街道木头龙社区爱国路1009号益田御龙华府1栋L5-01</t>
  </si>
  <si>
    <t>三象牌水磨糯米粉</t>
  </si>
  <si>
    <t>三象牌 ERAWAN BRAND和图形</t>
  </si>
  <si>
    <t>泰国初兴米粉厂有限公司</t>
  </si>
  <si>
    <t>19,Moo1,Petkasem Road,Yaicha,Sampran,Nakhon Pathom73110,Thailand</t>
  </si>
  <si>
    <t>2025-10-26</t>
  </si>
  <si>
    <t>DBJ26440300601830018</t>
  </si>
  <si>
    <t>蒸鱼豉油（酿造酱油）</t>
  </si>
  <si>
    <t>2025-11-15</t>
  </si>
  <si>
    <t>DBJ26440300601929029</t>
  </si>
  <si>
    <t>深圳市林鲜记餐饮管理有限公司</t>
  </si>
  <si>
    <t>广东省深圳市南山区蛇口街道海滨社区蛇口新街215号</t>
  </si>
  <si>
    <t>石橄榄锅底（自制）</t>
  </si>
  <si>
    <t>DBJ26440300601830019</t>
  </si>
  <si>
    <t>绍兴花雕酒（三年陈酿）</t>
  </si>
  <si>
    <t>古越龙山和图形</t>
  </si>
  <si>
    <t>600mL/瓶 酒精度：16.0%vol</t>
  </si>
  <si>
    <t>浙江古越龙山绍兴酒股份有限公司</t>
  </si>
  <si>
    <t>浙江省绍兴市北海桥</t>
  </si>
  <si>
    <t>2025-06-26</t>
  </si>
  <si>
    <t>DBJ26440300601929030</t>
  </si>
  <si>
    <t>清远麻老母鸡（A）</t>
  </si>
  <si>
    <t>DBJ26440300607830078</t>
  </si>
  <si>
    <t>深圳市顺丽德餐饮有限公司</t>
  </si>
  <si>
    <t>广东省深圳市光明区凤凰街道东坑社区 龙光玖龙台6栋A座L4-13A</t>
  </si>
  <si>
    <t>健洋</t>
  </si>
  <si>
    <t>10kg/袋</t>
  </si>
  <si>
    <t>五常市健洋米业有限公司</t>
  </si>
  <si>
    <t>五常市杜家镇先锋村先锋屯</t>
  </si>
  <si>
    <t>DBJ26440300601830022</t>
  </si>
  <si>
    <t>深圳市罗湖区布吉农产品批发中心金顺顺批发行</t>
  </si>
  <si>
    <t>深圳市罗湖区东晓街道兰花社区布吉路1019号布吉农产品批发中心B座D座D009号</t>
  </si>
  <si>
    <t>黑麦肉松三明治面包</t>
  </si>
  <si>
    <t>哈兰德</t>
  </si>
  <si>
    <t>120克/包</t>
  </si>
  <si>
    <t>福建省哈兰德食品有限公司</t>
  </si>
  <si>
    <t>福建省漳州市龙海区浮宫镇圳兴路2号B幢</t>
  </si>
  <si>
    <t>2025-12-19</t>
  </si>
  <si>
    <t>DBJ26440300601830021</t>
  </si>
  <si>
    <t>淮盐味克力架饼干</t>
  </si>
  <si>
    <t>萬士發Wanshifa和图形</t>
  </si>
  <si>
    <t>广东万士发饼业有限公司</t>
  </si>
  <si>
    <t>广东省佛山市顺德区大良金榜工业区凤翔路13号</t>
  </si>
  <si>
    <t>DBJ26440300607830079</t>
  </si>
  <si>
    <t>深圳市悦得闲龙光茶楼有限公司</t>
  </si>
  <si>
    <t>深圳市光明区凤凰街道东坑社区龙光玖龙台6栋C座L4-19</t>
  </si>
  <si>
    <t>悦得闲红茶</t>
  </si>
  <si>
    <t>已实际包装为主</t>
  </si>
  <si>
    <t>福建知福生态农业发展有限公司</t>
  </si>
  <si>
    <t>华安经济开发区九龙工业园</t>
  </si>
  <si>
    <t>DBJ26440300601830024</t>
  </si>
  <si>
    <t>深圳市罗湖区宏达食品商行</t>
  </si>
  <si>
    <t>深圳市罗湖区东晓街道兰花社区布吉路1019号农批市场E座、F座、天宝楼F043号</t>
  </si>
  <si>
    <t>劲道细圆挂面</t>
  </si>
  <si>
    <t>1千克/包</t>
  </si>
  <si>
    <t>DBJ26440300601830023</t>
  </si>
  <si>
    <t>红烧牛肉面（油炸方便面）</t>
  </si>
  <si>
    <t>（面饼+配料100克，面饼：82.5克）/包</t>
  </si>
  <si>
    <t>DBJ26440300601929031</t>
  </si>
  <si>
    <t>华润万家有限公司南新店</t>
  </si>
  <si>
    <t>深圳市南山区南头街道南新路3022号金福瑞购物广场地下室-01层-B、商铺01层、商业02层复式1-3层</t>
  </si>
  <si>
    <t>希腊风味酸奶（发酵乳）</t>
  </si>
  <si>
    <t>安慕希</t>
  </si>
  <si>
    <t>DBJ26440300617830069</t>
  </si>
  <si>
    <t>深圳市深汕特别合作区有礼南粤特产店（个体工商户）</t>
  </si>
  <si>
    <t>深圳市深汕特别合作区鹅埠镇深汕西高速公路深汕服务区南区L1-01号</t>
  </si>
  <si>
    <t>芝麻糯米糍（芝麻馅）</t>
  </si>
  <si>
    <t>欣鸿和图形</t>
  </si>
  <si>
    <t>500g/包</t>
  </si>
  <si>
    <t>漳州市高麦食品有限公司</t>
  </si>
  <si>
    <t>福建省漳州市芗城区金塘路28号二号楼第3层和第2层</t>
  </si>
  <si>
    <t>DBJ26440300003730808</t>
  </si>
  <si>
    <t>深圳市龙岗区布吉镇龙苑酒楼</t>
  </si>
  <si>
    <t>深圳市龙岗区布吉街道西环路1号（布吉一村综合楼）一、二楼</t>
  </si>
  <si>
    <t>大白菜（娃娃菜）</t>
  </si>
  <si>
    <t>2026-01-08</t>
  </si>
  <si>
    <t>DBJ26440300617830070</t>
  </si>
  <si>
    <t>深圳深汕特别合作区鲘门伟实食品商行（个体工商户）</t>
  </si>
  <si>
    <t>深圳市深汕特别合作区鲘门镇通港路83号</t>
  </si>
  <si>
    <t>未氏嗑嗑和图形</t>
  </si>
  <si>
    <t>湖南嗑嗑食品科技有限公司</t>
  </si>
  <si>
    <t>浏阳市永安镇芦塘村永胜路101号</t>
  </si>
  <si>
    <t>DBJ26440300617830071</t>
  </si>
  <si>
    <t>深圳市深汕特别合作区赤石镇生活佳百货超市</t>
  </si>
  <si>
    <t>深圳市深汕特别合作区赤石镇赤石综合市场东侧富丰楼B栋1楼</t>
  </si>
  <si>
    <t>绿珠和图形</t>
  </si>
  <si>
    <t>招远市绿珠龙口粉丝厂</t>
  </si>
  <si>
    <t>山东省招远市金岭镇东埠上村</t>
  </si>
  <si>
    <t>2025-10-18</t>
  </si>
  <si>
    <t>DBJ26440300003700086ZF</t>
  </si>
  <si>
    <t>深圳市龙华区观湖宏纬业百货店</t>
  </si>
  <si>
    <r>
      <rPr>
        <sz val="9"/>
        <rFont val="宋体"/>
        <charset val="134"/>
      </rPr>
      <t>深圳市龙华区观湖街道大和社区大和村</t>
    </r>
    <r>
      <rPr>
        <sz val="10"/>
        <rFont val="宋体"/>
        <charset val="0"/>
      </rPr>
      <t>104号101-1</t>
    </r>
  </si>
  <si>
    <t>川口福和图形</t>
  </si>
  <si>
    <r>
      <rPr>
        <sz val="9"/>
        <rFont val="宋体"/>
        <charset val="134"/>
      </rPr>
      <t>360</t>
    </r>
    <r>
      <rPr>
        <sz val="10"/>
        <rFont val="宋体"/>
        <charset val="0"/>
      </rPr>
      <t>克（90克＊4）/包</t>
    </r>
  </si>
  <si>
    <t>重庆瑶红食品有限公司</t>
  </si>
  <si>
    <t>重庆市合川区钓鱼城街道办事处思居生态创业苑</t>
  </si>
  <si>
    <t>DBJ26440300003730815</t>
  </si>
  <si>
    <t>深圳七鲜信息技术有限公司龙岗景华汇店</t>
  </si>
  <si>
    <t>深圳市龙岗区吉华街道翠湖社区景华春天家园商铺123</t>
  </si>
  <si>
    <t>盐焗开心果</t>
  </si>
  <si>
    <t>700g/袋</t>
  </si>
  <si>
    <t>江苏那帕实业发展有限公司</t>
  </si>
  <si>
    <t>江苏省宿迁市沭阳县经济技术开发区瑞声大道西侧、瑞安路南侧地块2</t>
  </si>
  <si>
    <t>DBJ26440300003730814</t>
  </si>
  <si>
    <t>金龙鱼多用途麦芯小麦粉</t>
  </si>
  <si>
    <t>1千克/袋</t>
  </si>
  <si>
    <t>东莞益海嘉里粮油食品工业有限公司</t>
  </si>
  <si>
    <t>广东省东莞市麻涌镇新沙公园路8号101室</t>
  </si>
  <si>
    <t>DBJ26440300601830025</t>
  </si>
  <si>
    <t>上海麦德龙商贸有限公司深圳罗湖分公司</t>
  </si>
  <si>
    <t>广东省深圳市罗湖区笋岗街道田心社区宝安北路4008号北新家居中心3号楼1层B1铺</t>
  </si>
  <si>
    <t>水煎嫩鸡扒（经典原味）</t>
  </si>
  <si>
    <t>600g（5片）/包</t>
  </si>
  <si>
    <t>蚌埠大成食品有限公司</t>
  </si>
  <si>
    <t>安徽省蚌埠市固镇县经济开发区纬三东路1号</t>
  </si>
  <si>
    <t>2025-09-03</t>
  </si>
  <si>
    <t>DBJ26440300617830072</t>
  </si>
  <si>
    <t>深圳市深汕特别合作区兴闽辉商贸有限公司</t>
  </si>
  <si>
    <t>广东省深圳市深汕特别合作区小漠镇西门片313号</t>
  </si>
  <si>
    <t>金旺</t>
  </si>
  <si>
    <t>5升/瓶</t>
  </si>
  <si>
    <t>广东金旺食品有限公司</t>
  </si>
  <si>
    <t>揭阳市揭东区月城镇松山工业区</t>
  </si>
  <si>
    <t>2025-09-23</t>
  </si>
  <si>
    <t>DBJ26440300601830026</t>
  </si>
  <si>
    <t>宜客茉莉花茶（花茶袋泡茶）</t>
  </si>
  <si>
    <t>400克（2.0克×200包）/袋</t>
  </si>
  <si>
    <t>杭州钱龙食品有限公司</t>
  </si>
  <si>
    <t>浙江省萧山区所前镇山联村（池头沈）</t>
  </si>
  <si>
    <t>2025-11-05</t>
  </si>
  <si>
    <t>DBJ26440300601830027</t>
  </si>
  <si>
    <t>精制小米椒（酱腌菜）</t>
  </si>
  <si>
    <t>坛坛乡和图形</t>
  </si>
  <si>
    <t>415克/瓶（固形物≥50%）</t>
  </si>
  <si>
    <t>湖南坛坛香食品科技有限公司</t>
  </si>
  <si>
    <t>湖南省长沙市浏阳经济技术开发区康万路903号</t>
  </si>
  <si>
    <t>DBJ26440300617830073</t>
  </si>
  <si>
    <t>深汕特别合作区鹅埠镇万佳百货商行</t>
  </si>
  <si>
    <t>广东省深圳市深汕特别合作区鹅埠镇广汕公路边（派出所对面）</t>
  </si>
  <si>
    <t>小麦粉（家用小麦粉）</t>
  </si>
  <si>
    <t>2千克/袋</t>
  </si>
  <si>
    <t>河北金沙河面业集团有限责任公司</t>
  </si>
  <si>
    <t>京深高速沙河道口东行200米</t>
  </si>
  <si>
    <t>DBJ26440300003730816</t>
  </si>
  <si>
    <t>深圳沃尔玛百货零售有限公司布吉大芬分店</t>
  </si>
  <si>
    <t>深圳市龙岗区布吉街道 大芬村深惠公路旁龙吉大厦一层</t>
  </si>
  <si>
    <t>普洱茶</t>
  </si>
  <si>
    <t>云南茶树王茶业有限公司</t>
  </si>
  <si>
    <t>云南省西双版纳傣族自治州勐海县曼尾公路管理所</t>
  </si>
  <si>
    <t>DBJ26440300003730817</t>
  </si>
  <si>
    <t>正山小种</t>
  </si>
  <si>
    <t>150克/袋</t>
  </si>
  <si>
    <t>八闽山水（武夷山）生态茶业有限公司</t>
  </si>
  <si>
    <t>武夷山市岚谷乡岭阳村街路45号</t>
  </si>
  <si>
    <t>2025-12-09</t>
  </si>
  <si>
    <t>DBJ26440300601830028</t>
  </si>
  <si>
    <t>深圳市佰新餐饮管理有限公司第二分公司</t>
  </si>
  <si>
    <t>广东省深圳市罗湖区桂园街道人民桥社区宝安南路1881号万象城一期四楼L426-D08</t>
  </si>
  <si>
    <t>银丝卷（自制）</t>
  </si>
  <si>
    <t>2026-01-12</t>
  </si>
  <si>
    <t>DBJ26440300601830030</t>
  </si>
  <si>
    <t>晋龙无抗蛋（鸡蛋）</t>
  </si>
  <si>
    <t>2026-01-11</t>
  </si>
  <si>
    <t>DBJ26440300601830029</t>
  </si>
  <si>
    <t>泡红薯粉（自制）</t>
  </si>
  <si>
    <t>DBJ26440300003730818</t>
  </si>
  <si>
    <t>深圳市龙岗区坂田街道生盛佳精品生活超市</t>
  </si>
  <si>
    <t>深圳市龙岗区坂田街道五和社区新安路1号一楼宝银商业广场一层A5、25、26、27号</t>
  </si>
  <si>
    <t>桂圆口味夹心饼干</t>
  </si>
  <si>
    <t>怡派和图形</t>
  </si>
  <si>
    <t>398克/袋</t>
  </si>
  <si>
    <t>成都永真食品有限公司</t>
  </si>
  <si>
    <t>四川省成都市青白江区清泉镇牌坊村12组82号</t>
  </si>
  <si>
    <t>DBJ26440300003730820</t>
  </si>
  <si>
    <t>深圳盒马网络科技有限公司龙岗区第七分公司</t>
  </si>
  <si>
    <t>广东省深圳市龙岗区坂田街道杨美社区东坡路3号万致天地商业中心1栋B1-14</t>
  </si>
  <si>
    <t>超值牛筋丸（速冻调制食品 生制品 非即食）</t>
  </si>
  <si>
    <t>160克/袋</t>
  </si>
  <si>
    <t>天下潮膳食品（广东）股份有限公司</t>
  </si>
  <si>
    <t>汕头市澄海区风雅路3号4栋3楼之一（及4楼之一）</t>
  </si>
  <si>
    <t>DBJ26440300003730821</t>
  </si>
  <si>
    <t>深圳市龙岗区坂田香梅包子店</t>
  </si>
  <si>
    <t>广东省深圳市龙岗区坂田街道五和社区和磡路6号101</t>
  </si>
  <si>
    <t>2026-01-13</t>
  </si>
  <si>
    <t>DBJ26440300003730822</t>
  </si>
  <si>
    <t>红糖馒头（自制）</t>
  </si>
  <si>
    <t>DBJ26440300003730819</t>
  </si>
  <si>
    <t>深圳市龙岗区薄菏枫百货超市（个体工商户）</t>
  </si>
  <si>
    <t>深圳市龙岗区坂田街道五和社区新安路2号雅青居A栋A09商铺</t>
  </si>
  <si>
    <t>粗粮猫耳朵 香辣味</t>
  </si>
  <si>
    <t>辽宁鑫丰园食品有限公司</t>
  </si>
  <si>
    <t>辽宁省沈阳市沈北新区蒲草路8号</t>
  </si>
  <si>
    <t>DBJ26440300617830074</t>
  </si>
  <si>
    <t>天虹数科商业股份有限公司观澜天虹商场</t>
  </si>
  <si>
    <t>广东省深圳市龙华区观湖街道润城社区中航格澜郡A栋A19.A20.A21.A22</t>
  </si>
  <si>
    <t>打手陈皮味瓜子</t>
  </si>
  <si>
    <t>洽洽和图形</t>
  </si>
  <si>
    <t>300g/包</t>
  </si>
  <si>
    <t>重庆洽洽食品有限公司</t>
  </si>
  <si>
    <t>重庆市荣昌区昌州街道园区5支路1号</t>
  </si>
  <si>
    <t>2025-11-13</t>
  </si>
  <si>
    <t>DBJ26440300617830075</t>
  </si>
  <si>
    <t>龙井茶</t>
  </si>
  <si>
    <t>华方苑和图形</t>
  </si>
  <si>
    <t>150克/包</t>
  </si>
  <si>
    <t>杭州明杭茶叶有限公司</t>
  </si>
  <si>
    <t>浙江省杭州市西湖区转塘街道长埭村柯村41号</t>
  </si>
  <si>
    <t>DBJ26440300617830076</t>
  </si>
  <si>
    <t>深圳市兴万和商业发展有限公司樟坑径兴万和购物广场</t>
  </si>
  <si>
    <t>深圳市龙华区观湖街道樟坑径社区五和大道327号201综合楼1-2层</t>
  </si>
  <si>
    <t>团圆饼（奶香味）</t>
  </si>
  <si>
    <t>顺心成</t>
  </si>
  <si>
    <t>散装称重</t>
  </si>
  <si>
    <t>河北顺成食品有限公司</t>
  </si>
  <si>
    <t>河北省邢台市宁晋县河渠镇马房村村南</t>
  </si>
  <si>
    <t>DBJ26440300617830078</t>
  </si>
  <si>
    <t>润家商业（深圳）有限公司福安雅园分店</t>
  </si>
  <si>
    <t>深圳市龙华区福城街道丹湖社区福庆路3-16</t>
  </si>
  <si>
    <t>北京二锅头酒</t>
  </si>
  <si>
    <t>京味楼和图形</t>
  </si>
  <si>
    <t>500mL/瓶，56%vol</t>
  </si>
  <si>
    <t>金红昱（河北）酒业有限公司</t>
  </si>
  <si>
    <t>河北省保定市徐水区安肃镇南张丰</t>
  </si>
  <si>
    <t>2025-09-06</t>
  </si>
  <si>
    <t>DBJ26440300617830077</t>
  </si>
  <si>
    <t>葱姜料酒（谷物酿造料酒）</t>
  </si>
  <si>
    <t>500毫升/瓶</t>
  </si>
  <si>
    <t>瑞金客佳红酿造股份有限公司</t>
  </si>
  <si>
    <t>江西省瑞金市经济技术开发区创业路东侧创业一路南侧</t>
  </si>
  <si>
    <t>DBJ26440300617830080</t>
  </si>
  <si>
    <t>天虹数科商业股份有限公司福城天虹购物中心</t>
  </si>
  <si>
    <t>深圳市龙华区福城街道茜坑社区观澜大道117号澜汇花园商业半地下室12地下一层至地上二层</t>
  </si>
  <si>
    <t>旺旺维多粒果冻爽（粒粒桃味）</t>
  </si>
  <si>
    <t>维多粒</t>
  </si>
  <si>
    <t>150g/袋</t>
  </si>
  <si>
    <t>湖北立旺食品有限公司</t>
  </si>
  <si>
    <t>湖北省仙桃市纺织大道33号</t>
  </si>
  <si>
    <t>2025-10-24</t>
  </si>
  <si>
    <t>DBJ26440300617830079</t>
  </si>
  <si>
    <t>红豆芡实薏米茶（代用茶）</t>
  </si>
  <si>
    <t>150g（5克×30）/盒</t>
  </si>
  <si>
    <t>广东金正邦药业有限公司</t>
  </si>
  <si>
    <t>广东省惠州市惠城区仲恺高新区沥林镇泮沥村沥镇路桥胜工业园D区厂房第一栋第5层</t>
  </si>
  <si>
    <t>2025-04-15</t>
  </si>
  <si>
    <t>DBJ26440300607830192</t>
  </si>
  <si>
    <t>深圳市精华全福楼海鲜舫有限公司</t>
  </si>
  <si>
    <t>深圳市光明区新湖街道圳美社区公常路171号万代恒高新科技工业园研发大楼3层4层</t>
  </si>
  <si>
    <t>鸡蛋</t>
  </si>
  <si>
    <t>2026-01-15</t>
  </si>
  <si>
    <t>DBJ26440300617830082</t>
  </si>
  <si>
    <t>深圳市巴迪奥商业有限公司</t>
  </si>
  <si>
    <t>深圳市龙华区观澜街道广培社区高尔夫大道8号1栋B143-B144</t>
  </si>
  <si>
    <t>小米锅巴（麻辣味）</t>
  </si>
  <si>
    <t>张小米</t>
  </si>
  <si>
    <t>DBJ26440300617830081</t>
  </si>
  <si>
    <t>如意腊肠</t>
  </si>
  <si>
    <t>中山市黄圃镇泰裕肉类制品厂</t>
  </si>
  <si>
    <t>广东省中山市黄圃镇健愉路30号二层</t>
  </si>
  <si>
    <t>DBJ26440300607830199</t>
  </si>
  <si>
    <t>深圳市光明新区公明简伯容调味品店</t>
  </si>
  <si>
    <t>深圳市光明新区公明街道建设中路综合市场1号</t>
  </si>
  <si>
    <t>腊肠</t>
  </si>
  <si>
    <t>2026-01-09</t>
  </si>
  <si>
    <t>DBJ26440300607830205</t>
  </si>
  <si>
    <t>深圳市鹏盛旺超市有限公司公明宏发上域分店</t>
  </si>
  <si>
    <t>广东省深圳市光明区公明街道公明社区兴发路79号宏发上域1栋商铺115A、K7-115C</t>
  </si>
  <si>
    <t>山楂果片</t>
  </si>
  <si>
    <t>雾岭山</t>
  </si>
  <si>
    <t>320克/罐</t>
  </si>
  <si>
    <t>山东山楂树生态农业有限公司</t>
  </si>
  <si>
    <t>山东省淄博市淄川区西河镇北坪村</t>
  </si>
  <si>
    <t>2026-01-01</t>
  </si>
  <si>
    <t>DBJ26440300607830204</t>
  </si>
  <si>
    <t>大白兔奶糖</t>
  </si>
  <si>
    <t>大白兔和WHITE RABBIT</t>
  </si>
  <si>
    <t>227克/包</t>
  </si>
  <si>
    <t>上海冠生园食品有限公司奉贤分公司</t>
  </si>
  <si>
    <t>上海市奉贤区星火开发区惠阳路8号</t>
  </si>
  <si>
    <t>2025-10-23</t>
  </si>
  <si>
    <t>DBJ26440300617830083</t>
  </si>
  <si>
    <t>深圳市大润发商业有限公司</t>
  </si>
  <si>
    <t>深圳市龙华区龙华街道和平东路与东环二路交界西南角</t>
  </si>
  <si>
    <t>大黄米汤圆</t>
  </si>
  <si>
    <t>三全和图形</t>
  </si>
  <si>
    <t>450克/袋</t>
  </si>
  <si>
    <t>河南全惠食品有限公司</t>
  </si>
  <si>
    <t>郑州市惠济区天河路中段</t>
  </si>
  <si>
    <t>2025-10-31</t>
  </si>
  <si>
    <t>DBJ26440300607830207</t>
  </si>
  <si>
    <t>深圳市永辉超市有限公司光明天汇城购物中心店</t>
  </si>
  <si>
    <t>深圳市光明区马田街道合水口社区松白路4699号A座-132-135  天汇城购物中心</t>
  </si>
  <si>
    <t>陈皮饼</t>
  </si>
  <si>
    <t>中山市誉丰食品有限公司</t>
  </si>
  <si>
    <t>中山市神湾镇神湾大道中南蛇迳万晖工业厂房</t>
  </si>
  <si>
    <t>2025-09-28</t>
  </si>
  <si>
    <t>DBJ26440300607830208</t>
  </si>
  <si>
    <t>凤梨酥</t>
  </si>
  <si>
    <t>210克（35克×6）/盒</t>
  </si>
  <si>
    <t>广州市德利丰食品有限公司</t>
  </si>
  <si>
    <t>广州市番禺区大石街大维工业路8号</t>
  </si>
  <si>
    <t>2025-12-11</t>
  </si>
  <si>
    <t>DBJ26440300617830085</t>
  </si>
  <si>
    <t>深圳市龙华区晋明增三津汤包店</t>
  </si>
  <si>
    <t>广东省深圳市龙华区龙华街道景龙社区建设东路丹枫雅苑A、B栋117</t>
  </si>
  <si>
    <t>香菇青菜包（自制）</t>
  </si>
  <si>
    <t>2026-01-16</t>
  </si>
  <si>
    <t>DBJ26440300617830086</t>
  </si>
  <si>
    <t>深圳市龙华区洪李小霞餐饮店（个体工商户）</t>
  </si>
  <si>
    <t>广东省深圳市龙华区龙华街道景龙社区建设东路经盛酒店106</t>
  </si>
  <si>
    <t>DBJ26440300607830209</t>
  </si>
  <si>
    <t>华润万家有限公司大鹏店</t>
  </si>
  <si>
    <t>深圳市大鹏新区大鹏街道大鹏办事处岭澳社区佳兆业广场商业区3-101</t>
  </si>
  <si>
    <t>轻酪乳风味酸奶</t>
  </si>
  <si>
    <t>纯甄和图形</t>
  </si>
  <si>
    <t>蒙牛乳业（焦作）有限公司</t>
  </si>
  <si>
    <t>河南省焦作市城乡一体化示范区神州路3188号</t>
  </si>
  <si>
    <t>DBJ26440300607830210</t>
  </si>
  <si>
    <t>深圳市畔湾餐饮管理有限公司</t>
  </si>
  <si>
    <t>广东省深圳市大鹏新区大鹏街道岭澳社区佳兆业广场商业区2栋301</t>
  </si>
  <si>
    <t>大米</t>
  </si>
  <si>
    <t>2026-01-14</t>
  </si>
  <si>
    <t>DBJ26440300607830211</t>
  </si>
  <si>
    <t>深圳市大鹏新区雄飞奶茶店</t>
  </si>
  <si>
    <t>深圳市大鹏新区大鹏街道岭澳社区佳兆业广场商业区2栋迎宾路165号-23</t>
  </si>
  <si>
    <t>茉莉奶绿(自制)</t>
  </si>
  <si>
    <t>DBJ26440300617830084</t>
  </si>
  <si>
    <t>纯牛奶</t>
  </si>
  <si>
    <t>燕塘和图形</t>
  </si>
  <si>
    <t>180ml/袋</t>
  </si>
  <si>
    <t>甘肃传祁甘味乳业有限责任公司</t>
  </si>
  <si>
    <t>甘肃省兰州新区中川园区中川镇石羊河街1188号</t>
  </si>
  <si>
    <t>2025-12-28</t>
  </si>
  <si>
    <t>DBJ26440300617830139</t>
  </si>
  <si>
    <t>润家商业（深圳）有限公司悠山美地分店</t>
  </si>
  <si>
    <t>深圳市龙华区大浪街道三合村石观路与华繁路交汇处悠山美地家园B110-B117号商铺</t>
  </si>
  <si>
    <t>雨雾龙井原味茶饮料</t>
  </si>
  <si>
    <t>江苏上首生物科技有限公司</t>
  </si>
  <si>
    <t>江苏省泰州市姜堰区大伦镇工业集中区（卫星村）上首路2号</t>
  </si>
  <si>
    <t>2025-07-20</t>
  </si>
  <si>
    <t>DBJ26440300617830138</t>
  </si>
  <si>
    <t>润之家家用小麦粉</t>
  </si>
  <si>
    <t>1.5kg/袋</t>
  </si>
  <si>
    <t>焦作市麦乡食品有限公司</t>
  </si>
  <si>
    <t>河南省焦作市温县黄河街道鑫源路28号</t>
  </si>
  <si>
    <t>DBJ26440300617830141</t>
  </si>
  <si>
    <t>深圳市龙华区惠天大浪百货超市（个体工商户）</t>
  </si>
  <si>
    <t>广东省深圳市龙华区大浪街道赖屋山社区赖屋山东区71号A127</t>
  </si>
  <si>
    <t>小方蛋糕</t>
  </si>
  <si>
    <t>满佳惠（福建）食品有限公司</t>
  </si>
  <si>
    <t>福建省漳州市龙海区颜厝镇长边村长边510号厂房1、厂房2</t>
  </si>
  <si>
    <t>2025-12-22</t>
  </si>
  <si>
    <t>DBJ26440300617830140</t>
  </si>
  <si>
    <t>街铺大辣片（调味面制品）</t>
  </si>
  <si>
    <t>贤哥和图形</t>
  </si>
  <si>
    <t>湖北贤哥食品有限公司</t>
  </si>
  <si>
    <t>湖北省仙桃市干河办事处仙桃大道西段38号</t>
  </si>
  <si>
    <t>DBJ26440300617830142</t>
  </si>
  <si>
    <t>深圳市龙华区大浪街道煲他她鸡公煲店（个体工商户）</t>
  </si>
  <si>
    <t>广东省深圳市龙华区大浪街道赖屋山社区赖屋山东区74号101</t>
  </si>
  <si>
    <t>鸡肉</t>
  </si>
  <si>
    <t>2026-01-26</t>
  </si>
  <si>
    <t>DBJ26440300617830143</t>
  </si>
  <si>
    <t>深圳市龙华区观湖新福海百货商场</t>
  </si>
  <si>
    <t>广东省深圳市龙华区观湖街道樟坑径社区安澜大道3号105</t>
  </si>
  <si>
    <t>轻乳酪蛋糕</t>
  </si>
  <si>
    <t>安徽都遇食品有限公司</t>
  </si>
  <si>
    <t>安徽省合肥市肥东经济开发区四号路东侧</t>
  </si>
  <si>
    <t>2025-12-20</t>
  </si>
  <si>
    <t>DBJ26440300617830145</t>
  </si>
  <si>
    <t>深圳康润华商贸有限公司</t>
  </si>
  <si>
    <t>深圳市龙华区民治街道民治大道与民旺路交汇处民治商务中心1楼115铺，2、3楼，4楼409铺</t>
  </si>
  <si>
    <t>下饭菜（酱腌菜）</t>
  </si>
  <si>
    <t>龙泉山和图形</t>
  </si>
  <si>
    <t>116克/包（固形物：≥85%）</t>
  </si>
  <si>
    <t>四川彭州广乐食品有限公司</t>
  </si>
  <si>
    <t>成都市彭州市濛阳镇工业园区濛兴西路255号</t>
  </si>
  <si>
    <t>2025-07-21</t>
  </si>
  <si>
    <t>DBJ26440300617830146</t>
  </si>
  <si>
    <t>天虹数科商业股份有限公司民治天虹商场</t>
  </si>
  <si>
    <t>深圳市龙华区民治街道民新社区民治大道58号恒润小居102及401</t>
  </si>
  <si>
    <t>居必六和图形</t>
  </si>
  <si>
    <t>500克/包（固形物≥80%）</t>
  </si>
  <si>
    <t>锦州市恒隆实业有限公司</t>
  </si>
  <si>
    <t>锦州市太和区三屯工业开发区1号</t>
  </si>
  <si>
    <t>DBJ26440300617830144</t>
  </si>
  <si>
    <t>蓝莓南酸枣糕</t>
  </si>
  <si>
    <t>齐云山和图形</t>
  </si>
  <si>
    <t>126g/包</t>
  </si>
  <si>
    <t>江西齐云山食品有限公司</t>
  </si>
  <si>
    <t>江西省赣州市崇义县横水镇牛角河</t>
  </si>
  <si>
    <t>2026-01-07</t>
  </si>
  <si>
    <t>DBJ26440300617830147</t>
  </si>
  <si>
    <t>玫瑰枸杞茶</t>
  </si>
  <si>
    <t>花焕颜</t>
  </si>
  <si>
    <t>浙江千斛雪酒业有限公司</t>
  </si>
  <si>
    <t>浙江省温州市乐清市大荆镇临溪村上陈管工业区8号</t>
  </si>
  <si>
    <t>DBJ26440300617830148</t>
  </si>
  <si>
    <t>深圳市龙华区为盛兴生鲜超市（个体工商户）</t>
  </si>
  <si>
    <t>深圳市龙华区观澜街道牛湖社区石一村42号第3单元102</t>
  </si>
  <si>
    <t>家用小麦粉（小麦粉）</t>
  </si>
  <si>
    <t>2千克/包</t>
  </si>
  <si>
    <t>遂平克明面粉有限公司</t>
  </si>
  <si>
    <t>河南省驻马店市遂平县产业集聚区纬一路与经四路交叉口向东400米</t>
  </si>
  <si>
    <t>DBJ26440300617830149</t>
  </si>
  <si>
    <t>红米酒</t>
  </si>
  <si>
    <t>红荔和图形</t>
  </si>
  <si>
    <t>500mL/瓶，30%vol</t>
  </si>
  <si>
    <t>广东顺德酒厂有限公司</t>
  </si>
  <si>
    <t>佛山市顺德区大良街道办事处五沙社区居民委员会顺昌路22号</t>
  </si>
  <si>
    <t>2022-04-22</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</si>
</sst>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b/>
      <sz val="16"/>
      <name val="宋体"/>
      <charset val="134"/>
    </font>
    <font>
      <b/>
      <sz val="9"/>
      <name val="宋体"/>
      <charset val="134"/>
    </font>
    <font>
      <sz val="9"/>
      <color theme="1"/>
      <name val="宋体"/>
      <charset val="134"/>
    </font>
    <font>
      <sz val="9"/>
      <name val="宋体"/>
      <charset val="134"/>
    </font>
    <font>
      <sz val="9"/>
      <name val="宋体"/>
      <charset val="0"/>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0"/>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8" fillId="21" borderId="0" applyNumberFormat="0" applyBorder="0" applyAlignment="0" applyProtection="0">
      <alignment vertical="center"/>
    </xf>
    <xf numFmtId="0" fontId="7" fillId="26" borderId="0" applyNumberFormat="0" applyBorder="0" applyAlignment="0" applyProtection="0">
      <alignment vertical="center"/>
    </xf>
    <xf numFmtId="0" fontId="7" fillId="23"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8" fillId="17"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29" borderId="6" applyNumberFormat="0" applyAlignment="0" applyProtection="0">
      <alignment vertical="center"/>
    </xf>
    <xf numFmtId="0" fontId="22" fillId="0" borderId="4" applyNumberFormat="0" applyFill="0" applyAlignment="0" applyProtection="0">
      <alignment vertical="center"/>
    </xf>
    <xf numFmtId="0" fontId="23" fillId="30" borderId="7" applyNumberFormat="0" applyAlignment="0" applyProtection="0">
      <alignment vertical="center"/>
    </xf>
    <xf numFmtId="0" fontId="17" fillId="0" borderId="0" applyNumberFormat="0" applyFill="0" applyBorder="0" applyAlignment="0" applyProtection="0">
      <alignment vertical="center"/>
    </xf>
    <xf numFmtId="0" fontId="24" fillId="31" borderId="8" applyNumberFormat="0" applyAlignment="0" applyProtection="0">
      <alignment vertical="center"/>
    </xf>
    <xf numFmtId="0" fontId="0" fillId="0" borderId="0"/>
    <xf numFmtId="0" fontId="7" fillId="28" borderId="0" applyNumberFormat="0" applyBorder="0" applyAlignment="0" applyProtection="0">
      <alignment vertical="center"/>
    </xf>
    <xf numFmtId="0" fontId="7" fillId="32" borderId="0" applyNumberFormat="0" applyBorder="0" applyAlignment="0" applyProtection="0">
      <alignment vertical="center"/>
    </xf>
    <xf numFmtId="42" fontId="0" fillId="0" borderId="0" applyFont="0" applyFill="0" applyBorder="0" applyAlignment="0" applyProtection="0">
      <alignment vertical="center"/>
    </xf>
    <xf numFmtId="0" fontId="14" fillId="0" borderId="9" applyNumberFormat="0" applyFill="0" applyAlignment="0" applyProtection="0">
      <alignment vertical="center"/>
    </xf>
    <xf numFmtId="0" fontId="18" fillId="0" borderId="0" applyNumberFormat="0" applyFill="0" applyBorder="0" applyAlignment="0" applyProtection="0">
      <alignment vertical="center"/>
    </xf>
    <xf numFmtId="0" fontId="25" fillId="31" borderId="7" applyNumberFormat="0" applyAlignment="0" applyProtection="0">
      <alignment vertical="center"/>
    </xf>
    <xf numFmtId="0" fontId="8" fillId="16" borderId="0" applyNumberFormat="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0" fillId="12" borderId="5" applyNumberFormat="0" applyFont="0" applyAlignment="0" applyProtection="0">
      <alignment vertical="center"/>
    </xf>
    <xf numFmtId="0" fontId="16"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3" applyNumberFormat="0" applyFill="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10" borderId="0" applyNumberFormat="0" applyBorder="0" applyAlignment="0" applyProtection="0">
      <alignment vertical="center"/>
    </xf>
    <xf numFmtId="0" fontId="12" fillId="0" borderId="2" applyNumberFormat="0" applyFill="0" applyAlignment="0" applyProtection="0">
      <alignment vertical="center"/>
    </xf>
    <xf numFmtId="0" fontId="8" fillId="25" borderId="0" applyNumberFormat="0" applyBorder="0" applyAlignment="0" applyProtection="0">
      <alignment vertical="center"/>
    </xf>
    <xf numFmtId="0" fontId="11" fillId="6" borderId="0" applyNumberFormat="0" applyBorder="0" applyAlignment="0" applyProtection="0">
      <alignment vertical="center"/>
    </xf>
    <xf numFmtId="0" fontId="7" fillId="5"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7" fillId="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176" fontId="2" fillId="0" borderId="0" xfId="20" applyNumberFormat="1" applyFont="1" applyAlignment="1">
      <alignment horizontal="left" vertical="center" wrapText="1"/>
    </xf>
    <xf numFmtId="176" fontId="2" fillId="0" borderId="0" xfId="20" applyNumberFormat="1" applyFont="1" applyAlignment="1">
      <alignment horizontal="center" vertical="center" wrapText="1"/>
    </xf>
    <xf numFmtId="0" fontId="3" fillId="0" borderId="1" xfId="2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40055"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40055"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40055"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40055" y="819150"/>
          <a:ext cx="95250" cy="342900"/>
        </a:xfrm>
        <a:prstGeom prst="rect">
          <a:avLst/>
        </a:prstGeom>
        <a:noFill/>
        <a:ln w="9525">
          <a:noFill/>
        </a:ln>
      </xdr:spPr>
    </xdr:pic>
    <xdr:clientData/>
  </xdr:twoCellAnchor>
  <xdr:twoCellAnchor editAs="oneCell">
    <xdr:from>
      <xdr:col>13</xdr:col>
      <xdr:colOff>0</xdr:colOff>
      <xdr:row>3</xdr:row>
      <xdr:rowOff>0</xdr:rowOff>
    </xdr:from>
    <xdr:to>
      <xdr:col>13</xdr:col>
      <xdr:colOff>95250</xdr:colOff>
      <xdr:row>3</xdr:row>
      <xdr:rowOff>0</xdr:rowOff>
    </xdr:to>
    <xdr:pic>
      <xdr:nvPicPr>
        <xdr:cNvPr id="2" name="图片 1"/>
        <xdr:cNvPicPr>
          <a:picLocks noChangeAspect="1"/>
        </xdr:cNvPicPr>
      </xdr:nvPicPr>
      <xdr:blipFill>
        <a:blip r:embed="rId1" r:link="rId2"/>
        <a:stretch>
          <a:fillRect/>
        </a:stretch>
      </xdr:blipFill>
      <xdr:spPr>
        <a:xfrm>
          <a:off x="9665970" y="819150"/>
          <a:ext cx="95250" cy="0"/>
        </a:xfrm>
        <a:prstGeom prst="rect">
          <a:avLst/>
        </a:prstGeom>
        <a:noFill/>
        <a:ln w="9525">
          <a:noFill/>
        </a:ln>
      </xdr:spPr>
    </xdr:pic>
    <xdr:clientData/>
  </xdr:twoCellAnchor>
  <xdr:twoCellAnchor editAs="oneCell">
    <xdr:from>
      <xdr:col>13</xdr:col>
      <xdr:colOff>0</xdr:colOff>
      <xdr:row>3</xdr:row>
      <xdr:rowOff>0</xdr:rowOff>
    </xdr:from>
    <xdr:to>
      <xdr:col>13</xdr:col>
      <xdr:colOff>95250</xdr:colOff>
      <xdr:row>3</xdr:row>
      <xdr:rowOff>0</xdr:rowOff>
    </xdr:to>
    <xdr:pic>
      <xdr:nvPicPr>
        <xdr:cNvPr id="6" name="图片 5"/>
        <xdr:cNvPicPr>
          <a:picLocks noChangeAspect="1"/>
        </xdr:cNvPicPr>
      </xdr:nvPicPr>
      <xdr:blipFill>
        <a:blip r:embed="rId3" r:link="rId2"/>
        <a:stretch>
          <a:fillRect/>
        </a:stretch>
      </xdr:blipFill>
      <xdr:spPr>
        <a:xfrm>
          <a:off x="9665970" y="819150"/>
          <a:ext cx="95250" cy="0"/>
        </a:xfrm>
        <a:prstGeom prst="rect">
          <a:avLst/>
        </a:prstGeom>
        <a:noFill/>
        <a:ln w="9525">
          <a:noFill/>
        </a:ln>
      </xdr:spPr>
    </xdr:pic>
    <xdr:clientData/>
  </xdr:twoCellAnchor>
  <xdr:twoCellAnchor editAs="oneCell">
    <xdr:from>
      <xdr:col>13</xdr:col>
      <xdr:colOff>0</xdr:colOff>
      <xdr:row>3</xdr:row>
      <xdr:rowOff>0</xdr:rowOff>
    </xdr:from>
    <xdr:to>
      <xdr:col>13</xdr:col>
      <xdr:colOff>95250</xdr:colOff>
      <xdr:row>3</xdr:row>
      <xdr:rowOff>0</xdr:rowOff>
    </xdr:to>
    <xdr:pic>
      <xdr:nvPicPr>
        <xdr:cNvPr id="18" name="图片 17"/>
        <xdr:cNvPicPr>
          <a:picLocks noChangeAspect="1"/>
        </xdr:cNvPicPr>
      </xdr:nvPicPr>
      <xdr:blipFill>
        <a:blip r:embed="rId4" r:link="rId2"/>
        <a:stretch>
          <a:fillRect/>
        </a:stretch>
      </xdr:blipFill>
      <xdr:spPr>
        <a:xfrm>
          <a:off x="9665970" y="819150"/>
          <a:ext cx="95250" cy="0"/>
        </a:xfrm>
        <a:prstGeom prst="rect">
          <a:avLst/>
        </a:prstGeom>
        <a:noFill/>
        <a:ln w="9525">
          <a:noFill/>
        </a:ln>
      </xdr:spPr>
    </xdr:pic>
    <xdr:clientData/>
  </xdr:twoCellAnchor>
  <xdr:twoCellAnchor editAs="oneCell">
    <xdr:from>
      <xdr:col>13</xdr:col>
      <xdr:colOff>0</xdr:colOff>
      <xdr:row>3</xdr:row>
      <xdr:rowOff>0</xdr:rowOff>
    </xdr:from>
    <xdr:to>
      <xdr:col>13</xdr:col>
      <xdr:colOff>95250</xdr:colOff>
      <xdr:row>3</xdr:row>
      <xdr:rowOff>0</xdr:rowOff>
    </xdr:to>
    <xdr:pic>
      <xdr:nvPicPr>
        <xdr:cNvPr id="322" name="图片 321"/>
        <xdr:cNvPicPr>
          <a:picLocks noChangeAspect="1"/>
        </xdr:cNvPicPr>
      </xdr:nvPicPr>
      <xdr:blipFill>
        <a:blip r:embed="rId5" r:link="rId2"/>
        <a:stretch>
          <a:fillRect/>
        </a:stretch>
      </xdr:blipFill>
      <xdr:spPr>
        <a:xfrm>
          <a:off x="9665970" y="819150"/>
          <a:ext cx="95250" cy="0"/>
        </a:xfrm>
        <a:prstGeom prst="rect">
          <a:avLst/>
        </a:prstGeom>
        <a:noFill/>
        <a:ln w="9525">
          <a:noFill/>
        </a:ln>
      </xdr:spPr>
    </xdr:pic>
    <xdr:clientData/>
  </xdr:twoCellAnchor>
  <xdr:twoCellAnchor editAs="oneCell">
    <xdr:from>
      <xdr:col>1</xdr:col>
      <xdr:colOff>0</xdr:colOff>
      <xdr:row>3</xdr:row>
      <xdr:rowOff>0</xdr:rowOff>
    </xdr:from>
    <xdr:to>
      <xdr:col>1</xdr:col>
      <xdr:colOff>85725</xdr:colOff>
      <xdr:row>3</xdr:row>
      <xdr:rowOff>86360</xdr:rowOff>
    </xdr:to>
    <xdr:pic>
      <xdr:nvPicPr>
        <xdr:cNvPr id="434" name="图片 1" descr="clipboard/drawings/NULL"/>
        <xdr:cNvPicPr>
          <a:picLocks noChangeAspect="1"/>
        </xdr:cNvPicPr>
      </xdr:nvPicPr>
      <xdr:blipFill>
        <a:blip r:embed="rId1" r:link="rId2"/>
        <a:stretch>
          <a:fillRect/>
        </a:stretch>
      </xdr:blipFill>
      <xdr:spPr>
        <a:xfrm>
          <a:off x="440055" y="819150"/>
          <a:ext cx="85725" cy="86360"/>
        </a:xfrm>
        <a:prstGeom prst="rect">
          <a:avLst/>
        </a:prstGeom>
        <a:noFill/>
        <a:ln w="9525">
          <a:noFill/>
        </a:ln>
      </xdr:spPr>
    </xdr:pic>
    <xdr:clientData/>
  </xdr:twoCellAnchor>
  <xdr:twoCellAnchor editAs="oneCell">
    <xdr:from>
      <xdr:col>1</xdr:col>
      <xdr:colOff>0</xdr:colOff>
      <xdr:row>3</xdr:row>
      <xdr:rowOff>0</xdr:rowOff>
    </xdr:from>
    <xdr:to>
      <xdr:col>1</xdr:col>
      <xdr:colOff>85725</xdr:colOff>
      <xdr:row>3</xdr:row>
      <xdr:rowOff>48895</xdr:rowOff>
    </xdr:to>
    <xdr:pic>
      <xdr:nvPicPr>
        <xdr:cNvPr id="435" name="图片 5" descr="clipboard/drawings/NULL"/>
        <xdr:cNvPicPr>
          <a:picLocks noChangeAspect="1"/>
        </xdr:cNvPicPr>
      </xdr:nvPicPr>
      <xdr:blipFill>
        <a:blip r:embed="rId3" r:link="rId2"/>
        <a:stretch>
          <a:fillRect/>
        </a:stretch>
      </xdr:blipFill>
      <xdr:spPr>
        <a:xfrm>
          <a:off x="440055" y="819150"/>
          <a:ext cx="85725" cy="48895"/>
        </a:xfrm>
        <a:prstGeom prst="rect">
          <a:avLst/>
        </a:prstGeom>
        <a:noFill/>
        <a:ln w="9525">
          <a:noFill/>
        </a:ln>
      </xdr:spPr>
    </xdr:pic>
    <xdr:clientData/>
  </xdr:twoCellAnchor>
  <xdr:twoCellAnchor editAs="oneCell">
    <xdr:from>
      <xdr:col>1</xdr:col>
      <xdr:colOff>0</xdr:colOff>
      <xdr:row>3</xdr:row>
      <xdr:rowOff>0</xdr:rowOff>
    </xdr:from>
    <xdr:to>
      <xdr:col>1</xdr:col>
      <xdr:colOff>85725</xdr:colOff>
      <xdr:row>3</xdr:row>
      <xdr:rowOff>66675</xdr:rowOff>
    </xdr:to>
    <xdr:pic>
      <xdr:nvPicPr>
        <xdr:cNvPr id="436" name="图片 17" descr="clipboard/drawings/NULL"/>
        <xdr:cNvPicPr>
          <a:picLocks noChangeAspect="1"/>
        </xdr:cNvPicPr>
      </xdr:nvPicPr>
      <xdr:blipFill>
        <a:blip r:embed="rId4" r:link="rId2"/>
        <a:stretch>
          <a:fillRect/>
        </a:stretch>
      </xdr:blipFill>
      <xdr:spPr>
        <a:xfrm>
          <a:off x="440055" y="819150"/>
          <a:ext cx="85725" cy="66675"/>
        </a:xfrm>
        <a:prstGeom prst="rect">
          <a:avLst/>
        </a:prstGeom>
        <a:noFill/>
        <a:ln w="9525">
          <a:noFill/>
        </a:ln>
      </xdr:spPr>
    </xdr:pic>
    <xdr:clientData/>
  </xdr:twoCellAnchor>
  <xdr:twoCellAnchor editAs="oneCell">
    <xdr:from>
      <xdr:col>1</xdr:col>
      <xdr:colOff>0</xdr:colOff>
      <xdr:row>3</xdr:row>
      <xdr:rowOff>0</xdr:rowOff>
    </xdr:from>
    <xdr:to>
      <xdr:col>1</xdr:col>
      <xdr:colOff>85725</xdr:colOff>
      <xdr:row>3</xdr:row>
      <xdr:rowOff>335280</xdr:rowOff>
    </xdr:to>
    <xdr:pic>
      <xdr:nvPicPr>
        <xdr:cNvPr id="437" name="图片 321" descr="clipboard/drawings/NULL"/>
        <xdr:cNvPicPr>
          <a:picLocks noChangeAspect="1"/>
        </xdr:cNvPicPr>
      </xdr:nvPicPr>
      <xdr:blipFill>
        <a:blip r:embed="rId5" r:link="rId2"/>
        <a:stretch>
          <a:fillRect/>
        </a:stretch>
      </xdr:blipFill>
      <xdr:spPr>
        <a:xfrm>
          <a:off x="440055" y="819150"/>
          <a:ext cx="85725" cy="33528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3"/>
  <sheetViews>
    <sheetView tabSelected="1" workbookViewId="0">
      <pane ySplit="3" topLeftCell="A4" activePane="bottomLeft" state="frozen"/>
      <selection/>
      <selection pane="bottomLeft" activeCell="G4" sqref="G4"/>
    </sheetView>
  </sheetViews>
  <sheetFormatPr defaultColWidth="8.89166666666667" defaultRowHeight="14.25"/>
  <cols>
    <col min="1" max="1" width="5.775"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8.89166666666667" style="3"/>
    <col min="12" max="13" width="8.13333333333333" style="1" customWidth="1"/>
    <col min="14" max="16384" width="8.89166666666667" style="1"/>
  </cols>
  <sheetData>
    <row r="1" ht="20.25" spans="1:13">
      <c r="A1" s="4" t="s">
        <v>0</v>
      </c>
      <c r="B1" s="4"/>
      <c r="C1" s="4"/>
      <c r="D1" s="4"/>
      <c r="E1" s="4"/>
      <c r="F1" s="4"/>
      <c r="G1" s="4"/>
      <c r="H1" s="4"/>
      <c r="I1" s="4"/>
      <c r="J1" s="4"/>
      <c r="L1" s="4"/>
      <c r="M1" s="4"/>
    </row>
    <row r="2" s="1" customFormat="1" ht="20.25" spans="1:13">
      <c r="A2" s="5" t="s">
        <v>1</v>
      </c>
      <c r="B2" s="5"/>
      <c r="C2" s="5"/>
      <c r="D2" s="5"/>
      <c r="E2" s="5"/>
      <c r="F2" s="5"/>
      <c r="G2" s="5"/>
      <c r="H2" s="5"/>
      <c r="I2" s="5"/>
      <c r="J2" s="5"/>
      <c r="K2" s="3"/>
      <c r="L2" s="5"/>
      <c r="M2" s="5"/>
    </row>
    <row r="3" s="1" customFormat="1" ht="24" spans="1:13">
      <c r="A3" s="6" t="s">
        <v>2</v>
      </c>
      <c r="B3" s="6" t="s">
        <v>3</v>
      </c>
      <c r="C3" s="6" t="s">
        <v>4</v>
      </c>
      <c r="D3" s="6" t="s">
        <v>5</v>
      </c>
      <c r="E3" s="6" t="s">
        <v>6</v>
      </c>
      <c r="F3" s="6" t="s">
        <v>7</v>
      </c>
      <c r="G3" s="6" t="s">
        <v>8</v>
      </c>
      <c r="H3" s="6" t="s">
        <v>9</v>
      </c>
      <c r="I3" s="6" t="s">
        <v>10</v>
      </c>
      <c r="J3" s="6" t="s">
        <v>11</v>
      </c>
      <c r="K3" s="6" t="s">
        <v>12</v>
      </c>
      <c r="L3" s="6" t="s">
        <v>13</v>
      </c>
      <c r="M3" s="6" t="s">
        <v>14</v>
      </c>
    </row>
    <row r="4" s="2" customFormat="1" ht="60" spans="1:13">
      <c r="A4" s="7">
        <v>1</v>
      </c>
      <c r="B4" s="8" t="s">
        <v>15</v>
      </c>
      <c r="C4" s="8" t="s">
        <v>16</v>
      </c>
      <c r="D4" s="8" t="s">
        <v>17</v>
      </c>
      <c r="E4" s="8" t="s">
        <v>18</v>
      </c>
      <c r="F4" s="8" t="s">
        <v>19</v>
      </c>
      <c r="G4" s="8" t="s">
        <v>20</v>
      </c>
      <c r="H4" s="8" t="s">
        <v>21</v>
      </c>
      <c r="I4" s="8" t="s">
        <v>22</v>
      </c>
      <c r="J4" s="8" t="s">
        <v>23</v>
      </c>
      <c r="K4" s="9" t="s">
        <v>24</v>
      </c>
      <c r="L4" s="8" t="s">
        <v>25</v>
      </c>
      <c r="M4" s="7"/>
    </row>
    <row r="5" s="2" customFormat="1" ht="36" spans="1:13">
      <c r="A5" s="7">
        <v>2</v>
      </c>
      <c r="B5" s="8" t="s">
        <v>26</v>
      </c>
      <c r="C5" s="8" t="s">
        <v>27</v>
      </c>
      <c r="D5" s="8" t="s">
        <v>28</v>
      </c>
      <c r="E5" s="8" t="s">
        <v>29</v>
      </c>
      <c r="F5" s="8" t="s">
        <v>30</v>
      </c>
      <c r="G5" s="8" t="s">
        <v>31</v>
      </c>
      <c r="H5" s="8" t="s">
        <v>32</v>
      </c>
      <c r="I5" s="8" t="s">
        <v>33</v>
      </c>
      <c r="J5" s="8" t="s">
        <v>34</v>
      </c>
      <c r="K5" s="8" t="s">
        <v>24</v>
      </c>
      <c r="L5" s="8" t="s">
        <v>25</v>
      </c>
      <c r="M5" s="7"/>
    </row>
    <row r="6" s="2" customFormat="1" ht="60" spans="1:13">
      <c r="A6" s="7">
        <v>3</v>
      </c>
      <c r="B6" s="8" t="s">
        <v>35</v>
      </c>
      <c r="C6" s="8" t="s">
        <v>36</v>
      </c>
      <c r="D6" s="8" t="s">
        <v>37</v>
      </c>
      <c r="E6" s="8" t="s">
        <v>38</v>
      </c>
      <c r="F6" s="8" t="s">
        <v>39</v>
      </c>
      <c r="G6" s="8" t="s">
        <v>40</v>
      </c>
      <c r="H6" s="8" t="s">
        <v>41</v>
      </c>
      <c r="I6" s="8" t="s">
        <v>42</v>
      </c>
      <c r="J6" s="8" t="s">
        <v>43</v>
      </c>
      <c r="K6" s="8" t="s">
        <v>24</v>
      </c>
      <c r="L6" s="8" t="s">
        <v>44</v>
      </c>
      <c r="M6" s="7"/>
    </row>
    <row r="7" s="2" customFormat="1" ht="60" spans="1:13">
      <c r="A7" s="7">
        <v>4</v>
      </c>
      <c r="B7" s="8" t="s">
        <v>45</v>
      </c>
      <c r="C7" s="8" t="s">
        <v>36</v>
      </c>
      <c r="D7" s="8" t="s">
        <v>37</v>
      </c>
      <c r="E7" s="8" t="s">
        <v>46</v>
      </c>
      <c r="F7" s="8" t="s">
        <v>47</v>
      </c>
      <c r="G7" s="8" t="s">
        <v>48</v>
      </c>
      <c r="H7" s="8" t="s">
        <v>49</v>
      </c>
      <c r="I7" s="8" t="s">
        <v>50</v>
      </c>
      <c r="J7" s="8" t="s">
        <v>51</v>
      </c>
      <c r="K7" s="8" t="s">
        <v>24</v>
      </c>
      <c r="L7" s="8" t="s">
        <v>52</v>
      </c>
      <c r="M7" s="7"/>
    </row>
    <row r="8" s="2" customFormat="1" ht="48" spans="1:13">
      <c r="A8" s="7">
        <v>5</v>
      </c>
      <c r="B8" s="8" t="s">
        <v>53</v>
      </c>
      <c r="C8" s="8" t="s">
        <v>36</v>
      </c>
      <c r="D8" s="8" t="s">
        <v>37</v>
      </c>
      <c r="E8" s="8" t="s">
        <v>54</v>
      </c>
      <c r="F8" s="8" t="s">
        <v>55</v>
      </c>
      <c r="G8" s="8" t="s">
        <v>56</v>
      </c>
      <c r="H8" s="8" t="s">
        <v>57</v>
      </c>
      <c r="I8" s="8" t="s">
        <v>58</v>
      </c>
      <c r="J8" s="8" t="s">
        <v>59</v>
      </c>
      <c r="K8" s="8" t="s">
        <v>24</v>
      </c>
      <c r="L8" s="8" t="s">
        <v>60</v>
      </c>
      <c r="M8" s="7"/>
    </row>
    <row r="9" s="2" customFormat="1" ht="48" spans="1:13">
      <c r="A9" s="7">
        <v>6</v>
      </c>
      <c r="B9" s="8" t="s">
        <v>61</v>
      </c>
      <c r="C9" s="8" t="s">
        <v>62</v>
      </c>
      <c r="D9" s="8" t="s">
        <v>63</v>
      </c>
      <c r="E9" s="8" t="s">
        <v>64</v>
      </c>
      <c r="F9" s="8" t="s">
        <v>39</v>
      </c>
      <c r="G9" s="8" t="s">
        <v>65</v>
      </c>
      <c r="H9" s="8" t="s">
        <v>66</v>
      </c>
      <c r="I9" s="8" t="s">
        <v>67</v>
      </c>
      <c r="J9" s="8" t="s">
        <v>68</v>
      </c>
      <c r="K9" s="8" t="s">
        <v>24</v>
      </c>
      <c r="L9" s="8" t="s">
        <v>69</v>
      </c>
      <c r="M9" s="7"/>
    </row>
    <row r="10" s="2" customFormat="1" ht="48" spans="1:13">
      <c r="A10" s="7">
        <v>7</v>
      </c>
      <c r="B10" s="8" t="s">
        <v>70</v>
      </c>
      <c r="C10" s="8" t="s">
        <v>62</v>
      </c>
      <c r="D10" s="8" t="s">
        <v>63</v>
      </c>
      <c r="E10" s="8" t="s">
        <v>71</v>
      </c>
      <c r="F10" s="8" t="s">
        <v>72</v>
      </c>
      <c r="G10" s="8" t="s">
        <v>73</v>
      </c>
      <c r="H10" s="8" t="s">
        <v>74</v>
      </c>
      <c r="I10" s="8" t="s">
        <v>75</v>
      </c>
      <c r="J10" s="8" t="s">
        <v>76</v>
      </c>
      <c r="K10" s="8" t="s">
        <v>24</v>
      </c>
      <c r="L10" s="8" t="s">
        <v>77</v>
      </c>
      <c r="M10" s="7"/>
    </row>
    <row r="11" s="2" customFormat="1" ht="84" spans="1:13">
      <c r="A11" s="7">
        <v>8</v>
      </c>
      <c r="B11" s="8" t="s">
        <v>78</v>
      </c>
      <c r="C11" s="8" t="s">
        <v>79</v>
      </c>
      <c r="D11" s="8" t="s">
        <v>80</v>
      </c>
      <c r="E11" s="8" t="s">
        <v>81</v>
      </c>
      <c r="F11" s="8" t="s">
        <v>82</v>
      </c>
      <c r="G11" s="8" t="s">
        <v>83</v>
      </c>
      <c r="H11" s="8" t="s">
        <v>84</v>
      </c>
      <c r="I11" s="8" t="s">
        <v>85</v>
      </c>
      <c r="J11" s="8" t="s">
        <v>86</v>
      </c>
      <c r="K11" s="8" t="s">
        <v>24</v>
      </c>
      <c r="L11" s="8" t="s">
        <v>69</v>
      </c>
      <c r="M11" s="7"/>
    </row>
    <row r="12" s="2" customFormat="1" ht="60" spans="1:13">
      <c r="A12" s="7">
        <v>9</v>
      </c>
      <c r="B12" s="8" t="s">
        <v>87</v>
      </c>
      <c r="C12" s="8" t="s">
        <v>88</v>
      </c>
      <c r="D12" s="8" t="s">
        <v>89</v>
      </c>
      <c r="E12" s="8" t="s">
        <v>90</v>
      </c>
      <c r="F12" s="8" t="s">
        <v>91</v>
      </c>
      <c r="G12" s="8" t="s">
        <v>92</v>
      </c>
      <c r="H12" s="8" t="s">
        <v>93</v>
      </c>
      <c r="I12" s="8" t="s">
        <v>94</v>
      </c>
      <c r="J12" s="8" t="s">
        <v>95</v>
      </c>
      <c r="K12" s="8" t="s">
        <v>24</v>
      </c>
      <c r="L12" s="8" t="s">
        <v>69</v>
      </c>
      <c r="M12" s="7"/>
    </row>
    <row r="13" s="2" customFormat="1" ht="48" spans="1:13">
      <c r="A13" s="7">
        <v>10</v>
      </c>
      <c r="B13" s="8" t="s">
        <v>96</v>
      </c>
      <c r="C13" s="8" t="s">
        <v>97</v>
      </c>
      <c r="D13" s="8" t="s">
        <v>98</v>
      </c>
      <c r="E13" s="8" t="s">
        <v>99</v>
      </c>
      <c r="F13" s="8" t="s">
        <v>39</v>
      </c>
      <c r="G13" s="8" t="s">
        <v>100</v>
      </c>
      <c r="H13" s="8" t="s">
        <v>101</v>
      </c>
      <c r="I13" s="8" t="s">
        <v>102</v>
      </c>
      <c r="J13" s="8" t="s">
        <v>103</v>
      </c>
      <c r="K13" s="8" t="s">
        <v>24</v>
      </c>
      <c r="L13" s="8" t="s">
        <v>104</v>
      </c>
      <c r="M13" s="7"/>
    </row>
    <row r="14" s="2" customFormat="1" ht="48" spans="1:13">
      <c r="A14" s="7">
        <v>11</v>
      </c>
      <c r="B14" s="8" t="s">
        <v>105</v>
      </c>
      <c r="C14" s="8" t="s">
        <v>97</v>
      </c>
      <c r="D14" s="8" t="s">
        <v>98</v>
      </c>
      <c r="E14" s="8" t="s">
        <v>106</v>
      </c>
      <c r="F14" s="8" t="s">
        <v>107</v>
      </c>
      <c r="G14" s="8" t="s">
        <v>108</v>
      </c>
      <c r="H14" s="8" t="s">
        <v>109</v>
      </c>
      <c r="I14" s="8" t="s">
        <v>110</v>
      </c>
      <c r="J14" s="8" t="s">
        <v>111</v>
      </c>
      <c r="K14" s="8" t="s">
        <v>24</v>
      </c>
      <c r="L14" s="8" t="s">
        <v>112</v>
      </c>
      <c r="M14" s="7"/>
    </row>
    <row r="15" s="2" customFormat="1" ht="48" spans="1:13">
      <c r="A15" s="7">
        <v>12</v>
      </c>
      <c r="B15" s="8" t="s">
        <v>113</v>
      </c>
      <c r="C15" s="8" t="s">
        <v>97</v>
      </c>
      <c r="D15" s="8" t="s">
        <v>98</v>
      </c>
      <c r="E15" s="8" t="s">
        <v>114</v>
      </c>
      <c r="F15" s="8" t="s">
        <v>115</v>
      </c>
      <c r="G15" s="8" t="s">
        <v>116</v>
      </c>
      <c r="H15" s="8" t="s">
        <v>117</v>
      </c>
      <c r="I15" s="8" t="s">
        <v>118</v>
      </c>
      <c r="J15" s="8" t="s">
        <v>119</v>
      </c>
      <c r="K15" s="8" t="s">
        <v>24</v>
      </c>
      <c r="L15" s="8" t="s">
        <v>120</v>
      </c>
      <c r="M15" s="7"/>
    </row>
    <row r="16" s="2" customFormat="1" ht="72" spans="1:13">
      <c r="A16" s="7">
        <v>13</v>
      </c>
      <c r="B16" s="8" t="s">
        <v>121</v>
      </c>
      <c r="C16" s="8" t="s">
        <v>122</v>
      </c>
      <c r="D16" s="8" t="s">
        <v>123</v>
      </c>
      <c r="E16" s="8" t="s">
        <v>124</v>
      </c>
      <c r="F16" s="8" t="s">
        <v>125</v>
      </c>
      <c r="G16" s="8" t="s">
        <v>126</v>
      </c>
      <c r="H16" s="8" t="s">
        <v>127</v>
      </c>
      <c r="I16" s="8" t="s">
        <v>128</v>
      </c>
      <c r="J16" s="8" t="s">
        <v>34</v>
      </c>
      <c r="K16" s="8" t="s">
        <v>24</v>
      </c>
      <c r="L16" s="8" t="s">
        <v>112</v>
      </c>
      <c r="M16" s="7"/>
    </row>
    <row r="17" s="2" customFormat="1" ht="48" spans="1:13">
      <c r="A17" s="7">
        <v>14</v>
      </c>
      <c r="B17" s="8" t="s">
        <v>129</v>
      </c>
      <c r="C17" s="8" t="s">
        <v>122</v>
      </c>
      <c r="D17" s="8" t="s">
        <v>123</v>
      </c>
      <c r="E17" s="8" t="s">
        <v>130</v>
      </c>
      <c r="F17" s="8" t="s">
        <v>131</v>
      </c>
      <c r="G17" s="8" t="s">
        <v>132</v>
      </c>
      <c r="H17" s="8" t="s">
        <v>133</v>
      </c>
      <c r="I17" s="8" t="s">
        <v>134</v>
      </c>
      <c r="J17" s="8" t="s">
        <v>135</v>
      </c>
      <c r="K17" s="8" t="s">
        <v>24</v>
      </c>
      <c r="L17" s="8" t="s">
        <v>136</v>
      </c>
      <c r="M17" s="7"/>
    </row>
    <row r="18" s="2" customFormat="1" ht="48" spans="1:13">
      <c r="A18" s="7">
        <v>15</v>
      </c>
      <c r="B18" s="8" t="s">
        <v>137</v>
      </c>
      <c r="C18" s="8" t="s">
        <v>138</v>
      </c>
      <c r="D18" s="8" t="s">
        <v>139</v>
      </c>
      <c r="E18" s="8" t="s">
        <v>140</v>
      </c>
      <c r="F18" s="8" t="s">
        <v>30</v>
      </c>
      <c r="G18" s="8" t="s">
        <v>31</v>
      </c>
      <c r="H18" s="8" t="s">
        <v>141</v>
      </c>
      <c r="I18" s="8" t="s">
        <v>142</v>
      </c>
      <c r="J18" s="8" t="s">
        <v>143</v>
      </c>
      <c r="K18" s="8" t="s">
        <v>24</v>
      </c>
      <c r="L18" s="8" t="s">
        <v>25</v>
      </c>
      <c r="M18" s="7"/>
    </row>
    <row r="19" s="2" customFormat="1" ht="48" spans="1:13">
      <c r="A19" s="7">
        <v>16</v>
      </c>
      <c r="B19" s="8" t="s">
        <v>144</v>
      </c>
      <c r="C19" s="8" t="s">
        <v>145</v>
      </c>
      <c r="D19" s="8" t="s">
        <v>146</v>
      </c>
      <c r="E19" s="8" t="s">
        <v>147</v>
      </c>
      <c r="F19" s="8" t="s">
        <v>148</v>
      </c>
      <c r="G19" s="8" t="s">
        <v>149</v>
      </c>
      <c r="H19" s="8" t="s">
        <v>150</v>
      </c>
      <c r="I19" s="8" t="s">
        <v>151</v>
      </c>
      <c r="J19" s="8" t="s">
        <v>43</v>
      </c>
      <c r="K19" s="8" t="s">
        <v>24</v>
      </c>
      <c r="L19" s="8" t="s">
        <v>152</v>
      </c>
      <c r="M19" s="7"/>
    </row>
    <row r="20" s="2" customFormat="1" ht="60" spans="1:13">
      <c r="A20" s="7">
        <v>17</v>
      </c>
      <c r="B20" s="8" t="s">
        <v>153</v>
      </c>
      <c r="C20" s="8" t="s">
        <v>154</v>
      </c>
      <c r="D20" s="8" t="s">
        <v>155</v>
      </c>
      <c r="E20" s="8" t="s">
        <v>156</v>
      </c>
      <c r="F20" s="8" t="s">
        <v>157</v>
      </c>
      <c r="G20" s="8" t="s">
        <v>158</v>
      </c>
      <c r="H20" s="8" t="s">
        <v>159</v>
      </c>
      <c r="I20" s="8" t="s">
        <v>160</v>
      </c>
      <c r="J20" s="8" t="s">
        <v>161</v>
      </c>
      <c r="K20" s="8" t="s">
        <v>24</v>
      </c>
      <c r="L20" s="8" t="s">
        <v>69</v>
      </c>
      <c r="M20" s="7"/>
    </row>
    <row r="21" s="2" customFormat="1" ht="60" spans="1:13">
      <c r="A21" s="7">
        <v>18</v>
      </c>
      <c r="B21" s="8" t="s">
        <v>162</v>
      </c>
      <c r="C21" s="8" t="s">
        <v>154</v>
      </c>
      <c r="D21" s="8" t="s">
        <v>155</v>
      </c>
      <c r="E21" s="8" t="s">
        <v>163</v>
      </c>
      <c r="F21" s="8" t="s">
        <v>157</v>
      </c>
      <c r="G21" s="8" t="s">
        <v>158</v>
      </c>
      <c r="H21" s="8" t="s">
        <v>159</v>
      </c>
      <c r="I21" s="8" t="s">
        <v>160</v>
      </c>
      <c r="J21" s="8" t="s">
        <v>164</v>
      </c>
      <c r="K21" s="8" t="s">
        <v>24</v>
      </c>
      <c r="L21" s="8" t="s">
        <v>69</v>
      </c>
      <c r="M21" s="7"/>
    </row>
    <row r="22" s="2" customFormat="1" ht="48" spans="1:13">
      <c r="A22" s="7">
        <v>19</v>
      </c>
      <c r="B22" s="8" t="s">
        <v>165</v>
      </c>
      <c r="C22" s="8" t="s">
        <v>166</v>
      </c>
      <c r="D22" s="8" t="s">
        <v>167</v>
      </c>
      <c r="E22" s="8" t="s">
        <v>168</v>
      </c>
      <c r="F22" s="8" t="s">
        <v>169</v>
      </c>
      <c r="G22" s="8" t="s">
        <v>170</v>
      </c>
      <c r="H22" s="8" t="s">
        <v>171</v>
      </c>
      <c r="I22" s="8" t="s">
        <v>172</v>
      </c>
      <c r="J22" s="8" t="s">
        <v>173</v>
      </c>
      <c r="K22" s="8" t="s">
        <v>24</v>
      </c>
      <c r="L22" s="8" t="s">
        <v>152</v>
      </c>
      <c r="M22" s="7"/>
    </row>
    <row r="23" s="2" customFormat="1" ht="48" spans="1:13">
      <c r="A23" s="7">
        <v>20</v>
      </c>
      <c r="B23" s="8" t="s">
        <v>174</v>
      </c>
      <c r="C23" s="8" t="s">
        <v>138</v>
      </c>
      <c r="D23" s="8" t="s">
        <v>139</v>
      </c>
      <c r="E23" s="8" t="s">
        <v>175</v>
      </c>
      <c r="F23" s="8" t="s">
        <v>176</v>
      </c>
      <c r="G23" s="8" t="s">
        <v>177</v>
      </c>
      <c r="H23" s="8" t="s">
        <v>178</v>
      </c>
      <c r="I23" s="8" t="s">
        <v>179</v>
      </c>
      <c r="J23" s="8" t="s">
        <v>111</v>
      </c>
      <c r="K23" s="8" t="s">
        <v>24</v>
      </c>
      <c r="L23" s="8" t="s">
        <v>77</v>
      </c>
      <c r="M23" s="7"/>
    </row>
    <row r="24" s="2" customFormat="1" ht="60" spans="1:13">
      <c r="A24" s="7">
        <v>21</v>
      </c>
      <c r="B24" s="8" t="s">
        <v>180</v>
      </c>
      <c r="C24" s="8" t="s">
        <v>181</v>
      </c>
      <c r="D24" s="8" t="s">
        <v>182</v>
      </c>
      <c r="E24" s="8" t="s">
        <v>183</v>
      </c>
      <c r="F24" s="8" t="s">
        <v>39</v>
      </c>
      <c r="G24" s="8" t="s">
        <v>184</v>
      </c>
      <c r="H24" s="8" t="s">
        <v>185</v>
      </c>
      <c r="I24" s="8" t="s">
        <v>186</v>
      </c>
      <c r="J24" s="8" t="s">
        <v>187</v>
      </c>
      <c r="K24" s="8" t="s">
        <v>24</v>
      </c>
      <c r="L24" s="8" t="s">
        <v>104</v>
      </c>
      <c r="M24" s="7"/>
    </row>
    <row r="25" s="2" customFormat="1" ht="36" spans="1:13">
      <c r="A25" s="7">
        <v>22</v>
      </c>
      <c r="B25" s="8" t="s">
        <v>188</v>
      </c>
      <c r="C25" s="8" t="s">
        <v>145</v>
      </c>
      <c r="D25" s="8" t="s">
        <v>146</v>
      </c>
      <c r="E25" s="8" t="s">
        <v>189</v>
      </c>
      <c r="F25" s="8" t="s">
        <v>190</v>
      </c>
      <c r="G25" s="8" t="s">
        <v>191</v>
      </c>
      <c r="H25" s="8" t="s">
        <v>192</v>
      </c>
      <c r="I25" s="8" t="s">
        <v>193</v>
      </c>
      <c r="J25" s="8" t="s">
        <v>194</v>
      </c>
      <c r="K25" s="8" t="s">
        <v>24</v>
      </c>
      <c r="L25" s="8" t="s">
        <v>195</v>
      </c>
      <c r="M25" s="7"/>
    </row>
    <row r="26" s="2" customFormat="1" ht="48" spans="1:13">
      <c r="A26" s="7">
        <v>23</v>
      </c>
      <c r="B26" s="8" t="s">
        <v>196</v>
      </c>
      <c r="C26" s="8" t="s">
        <v>166</v>
      </c>
      <c r="D26" s="8" t="s">
        <v>167</v>
      </c>
      <c r="E26" s="8" t="s">
        <v>197</v>
      </c>
      <c r="F26" s="8" t="s">
        <v>39</v>
      </c>
      <c r="G26" s="8" t="s">
        <v>39</v>
      </c>
      <c r="H26" s="8" t="s">
        <v>39</v>
      </c>
      <c r="I26" s="8" t="s">
        <v>39</v>
      </c>
      <c r="J26" s="8" t="s">
        <v>198</v>
      </c>
      <c r="K26" s="8" t="s">
        <v>24</v>
      </c>
      <c r="L26" s="8" t="s">
        <v>199</v>
      </c>
      <c r="M26" s="7"/>
    </row>
    <row r="27" s="2" customFormat="1" ht="60" spans="1:13">
      <c r="A27" s="7">
        <v>24</v>
      </c>
      <c r="B27" s="8" t="s">
        <v>200</v>
      </c>
      <c r="C27" s="8" t="s">
        <v>201</v>
      </c>
      <c r="D27" s="8" t="s">
        <v>202</v>
      </c>
      <c r="E27" s="8" t="s">
        <v>203</v>
      </c>
      <c r="F27" s="8" t="s">
        <v>204</v>
      </c>
      <c r="G27" s="8" t="s">
        <v>205</v>
      </c>
      <c r="H27" s="8" t="s">
        <v>206</v>
      </c>
      <c r="I27" s="8" t="s">
        <v>207</v>
      </c>
      <c r="J27" s="8" t="s">
        <v>208</v>
      </c>
      <c r="K27" s="8" t="s">
        <v>24</v>
      </c>
      <c r="L27" s="8" t="s">
        <v>60</v>
      </c>
      <c r="M27" s="7"/>
    </row>
    <row r="28" s="2" customFormat="1" ht="60" spans="1:13">
      <c r="A28" s="7">
        <v>25</v>
      </c>
      <c r="B28" s="8" t="s">
        <v>209</v>
      </c>
      <c r="C28" s="8" t="s">
        <v>201</v>
      </c>
      <c r="D28" s="8" t="s">
        <v>202</v>
      </c>
      <c r="E28" s="8" t="s">
        <v>210</v>
      </c>
      <c r="F28" s="8" t="s">
        <v>204</v>
      </c>
      <c r="G28" s="8" t="s">
        <v>205</v>
      </c>
      <c r="H28" s="8" t="s">
        <v>206</v>
      </c>
      <c r="I28" s="8" t="s">
        <v>207</v>
      </c>
      <c r="J28" s="8" t="s">
        <v>211</v>
      </c>
      <c r="K28" s="8" t="s">
        <v>24</v>
      </c>
      <c r="L28" s="8" t="s">
        <v>60</v>
      </c>
      <c r="M28" s="7"/>
    </row>
    <row r="29" s="2" customFormat="1" ht="60" spans="1:13">
      <c r="A29" s="7">
        <v>26</v>
      </c>
      <c r="B29" s="8" t="s">
        <v>212</v>
      </c>
      <c r="C29" s="8" t="s">
        <v>181</v>
      </c>
      <c r="D29" s="8" t="s">
        <v>182</v>
      </c>
      <c r="E29" s="8" t="s">
        <v>213</v>
      </c>
      <c r="F29" s="8" t="s">
        <v>39</v>
      </c>
      <c r="G29" s="8" t="s">
        <v>214</v>
      </c>
      <c r="H29" s="8" t="s">
        <v>185</v>
      </c>
      <c r="I29" s="8" t="s">
        <v>186</v>
      </c>
      <c r="J29" s="8" t="s">
        <v>215</v>
      </c>
      <c r="K29" s="8" t="s">
        <v>24</v>
      </c>
      <c r="L29" s="8" t="s">
        <v>104</v>
      </c>
      <c r="M29" s="7"/>
    </row>
    <row r="30" s="2" customFormat="1" ht="48" spans="1:13">
      <c r="A30" s="7">
        <v>27</v>
      </c>
      <c r="B30" s="8" t="s">
        <v>216</v>
      </c>
      <c r="C30" s="8" t="s">
        <v>217</v>
      </c>
      <c r="D30" s="8" t="s">
        <v>218</v>
      </c>
      <c r="E30" s="8" t="s">
        <v>219</v>
      </c>
      <c r="F30" s="8" t="s">
        <v>220</v>
      </c>
      <c r="G30" s="8" t="s">
        <v>221</v>
      </c>
      <c r="H30" s="8" t="s">
        <v>222</v>
      </c>
      <c r="I30" s="8" t="s">
        <v>223</v>
      </c>
      <c r="J30" s="8" t="s">
        <v>224</v>
      </c>
      <c r="K30" s="8" t="s">
        <v>24</v>
      </c>
      <c r="L30" s="8" t="s">
        <v>44</v>
      </c>
      <c r="M30" s="7"/>
    </row>
    <row r="31" s="2" customFormat="1" ht="72" spans="1:13">
      <c r="A31" s="7">
        <v>28</v>
      </c>
      <c r="B31" s="8" t="s">
        <v>225</v>
      </c>
      <c r="C31" s="8" t="s">
        <v>145</v>
      </c>
      <c r="D31" s="8" t="s">
        <v>146</v>
      </c>
      <c r="E31" s="8" t="s">
        <v>226</v>
      </c>
      <c r="F31" s="8" t="s">
        <v>227</v>
      </c>
      <c r="G31" s="8" t="s">
        <v>228</v>
      </c>
      <c r="H31" s="8" t="s">
        <v>229</v>
      </c>
      <c r="I31" s="8" t="s">
        <v>230</v>
      </c>
      <c r="J31" s="8" t="s">
        <v>231</v>
      </c>
      <c r="K31" s="8" t="s">
        <v>24</v>
      </c>
      <c r="L31" s="8" t="s">
        <v>232</v>
      </c>
      <c r="M31" s="7"/>
    </row>
    <row r="32" s="2" customFormat="1" ht="48" spans="1:13">
      <c r="A32" s="7">
        <v>29</v>
      </c>
      <c r="B32" s="8" t="s">
        <v>233</v>
      </c>
      <c r="C32" s="8" t="s">
        <v>234</v>
      </c>
      <c r="D32" s="8" t="s">
        <v>235</v>
      </c>
      <c r="E32" s="8" t="s">
        <v>236</v>
      </c>
      <c r="F32" s="8" t="s">
        <v>237</v>
      </c>
      <c r="G32" s="8" t="s">
        <v>238</v>
      </c>
      <c r="H32" s="8" t="s">
        <v>239</v>
      </c>
      <c r="I32" s="8" t="s">
        <v>240</v>
      </c>
      <c r="J32" s="8" t="s">
        <v>241</v>
      </c>
      <c r="K32" s="8" t="s">
        <v>24</v>
      </c>
      <c r="L32" s="8" t="s">
        <v>152</v>
      </c>
      <c r="M32" s="7"/>
    </row>
    <row r="33" s="2" customFormat="1" ht="48" spans="1:13">
      <c r="A33" s="7">
        <v>30</v>
      </c>
      <c r="B33" s="8" t="s">
        <v>242</v>
      </c>
      <c r="C33" s="8" t="s">
        <v>217</v>
      </c>
      <c r="D33" s="8" t="s">
        <v>218</v>
      </c>
      <c r="E33" s="8" t="s">
        <v>243</v>
      </c>
      <c r="F33" s="8" t="s">
        <v>39</v>
      </c>
      <c r="G33" s="8" t="s">
        <v>244</v>
      </c>
      <c r="H33" s="8" t="s">
        <v>245</v>
      </c>
      <c r="I33" s="8" t="s">
        <v>246</v>
      </c>
      <c r="J33" s="8" t="s">
        <v>247</v>
      </c>
      <c r="K33" s="8" t="s">
        <v>24</v>
      </c>
      <c r="L33" s="8" t="s">
        <v>248</v>
      </c>
      <c r="M33" s="7"/>
    </row>
    <row r="34" s="2" customFormat="1" ht="48" spans="1:13">
      <c r="A34" s="7">
        <v>31</v>
      </c>
      <c r="B34" s="8" t="s">
        <v>249</v>
      </c>
      <c r="C34" s="8" t="s">
        <v>250</v>
      </c>
      <c r="D34" s="8" t="s">
        <v>251</v>
      </c>
      <c r="E34" s="8" t="s">
        <v>252</v>
      </c>
      <c r="F34" s="8" t="s">
        <v>253</v>
      </c>
      <c r="G34" s="8" t="s">
        <v>254</v>
      </c>
      <c r="H34" s="8" t="s">
        <v>255</v>
      </c>
      <c r="I34" s="8" t="s">
        <v>256</v>
      </c>
      <c r="J34" s="8" t="s">
        <v>257</v>
      </c>
      <c r="K34" s="8" t="s">
        <v>24</v>
      </c>
      <c r="L34" s="8" t="s">
        <v>232</v>
      </c>
      <c r="M34" s="7"/>
    </row>
    <row r="35" s="2" customFormat="1" ht="48" spans="1:13">
      <c r="A35" s="7">
        <v>32</v>
      </c>
      <c r="B35" s="8" t="s">
        <v>258</v>
      </c>
      <c r="C35" s="8" t="s">
        <v>234</v>
      </c>
      <c r="D35" s="8" t="s">
        <v>235</v>
      </c>
      <c r="E35" s="8" t="s">
        <v>259</v>
      </c>
      <c r="F35" s="8" t="s">
        <v>237</v>
      </c>
      <c r="G35" s="8" t="s">
        <v>238</v>
      </c>
      <c r="H35" s="8" t="s">
        <v>239</v>
      </c>
      <c r="I35" s="8" t="s">
        <v>240</v>
      </c>
      <c r="J35" s="8" t="s">
        <v>260</v>
      </c>
      <c r="K35" s="8" t="s">
        <v>24</v>
      </c>
      <c r="L35" s="8" t="s">
        <v>152</v>
      </c>
      <c r="M35" s="7"/>
    </row>
    <row r="36" s="2" customFormat="1" ht="48" spans="1:13">
      <c r="A36" s="7">
        <v>33</v>
      </c>
      <c r="B36" s="8" t="s">
        <v>261</v>
      </c>
      <c r="C36" s="8" t="s">
        <v>250</v>
      </c>
      <c r="D36" s="8" t="s">
        <v>251</v>
      </c>
      <c r="E36" s="8" t="s">
        <v>140</v>
      </c>
      <c r="F36" s="8" t="s">
        <v>30</v>
      </c>
      <c r="G36" s="8" t="s">
        <v>262</v>
      </c>
      <c r="H36" s="8" t="s">
        <v>263</v>
      </c>
      <c r="I36" s="8" t="s">
        <v>264</v>
      </c>
      <c r="J36" s="8" t="s">
        <v>68</v>
      </c>
      <c r="K36" s="8" t="s">
        <v>24</v>
      </c>
      <c r="L36" s="8" t="s">
        <v>25</v>
      </c>
      <c r="M36" s="7"/>
    </row>
    <row r="37" s="2" customFormat="1" ht="60" spans="1:13">
      <c r="A37" s="7">
        <v>34</v>
      </c>
      <c r="B37" s="8" t="s">
        <v>265</v>
      </c>
      <c r="C37" s="8" t="s">
        <v>266</v>
      </c>
      <c r="D37" s="8" t="s">
        <v>267</v>
      </c>
      <c r="E37" s="8" t="s">
        <v>268</v>
      </c>
      <c r="F37" s="8" t="s">
        <v>269</v>
      </c>
      <c r="G37" s="8" t="s">
        <v>270</v>
      </c>
      <c r="H37" s="8" t="s">
        <v>271</v>
      </c>
      <c r="I37" s="8" t="s">
        <v>272</v>
      </c>
      <c r="J37" s="8" t="s">
        <v>273</v>
      </c>
      <c r="K37" s="8" t="s">
        <v>24</v>
      </c>
      <c r="L37" s="8" t="s">
        <v>104</v>
      </c>
      <c r="M37" s="7"/>
    </row>
    <row r="38" s="2" customFormat="1" ht="72" spans="1:13">
      <c r="A38" s="7">
        <v>35</v>
      </c>
      <c r="B38" s="8" t="s">
        <v>274</v>
      </c>
      <c r="C38" s="8" t="s">
        <v>275</v>
      </c>
      <c r="D38" s="8" t="s">
        <v>276</v>
      </c>
      <c r="E38" s="8" t="s">
        <v>277</v>
      </c>
      <c r="F38" s="8" t="s">
        <v>278</v>
      </c>
      <c r="G38" s="8" t="s">
        <v>279</v>
      </c>
      <c r="H38" s="8" t="s">
        <v>280</v>
      </c>
      <c r="I38" s="8" t="s">
        <v>281</v>
      </c>
      <c r="J38" s="8" t="s">
        <v>282</v>
      </c>
      <c r="K38" s="8" t="s">
        <v>24</v>
      </c>
      <c r="L38" s="8" t="s">
        <v>248</v>
      </c>
      <c r="M38" s="7"/>
    </row>
    <row r="39" s="2" customFormat="1" ht="48" spans="1:13">
      <c r="A39" s="7">
        <v>36</v>
      </c>
      <c r="B39" s="8" t="s">
        <v>283</v>
      </c>
      <c r="C39" s="8" t="s">
        <v>275</v>
      </c>
      <c r="D39" s="8" t="s">
        <v>276</v>
      </c>
      <c r="E39" s="8" t="s">
        <v>284</v>
      </c>
      <c r="F39" s="8" t="s">
        <v>285</v>
      </c>
      <c r="G39" s="8" t="s">
        <v>286</v>
      </c>
      <c r="H39" s="8" t="s">
        <v>287</v>
      </c>
      <c r="I39" s="8" t="s">
        <v>288</v>
      </c>
      <c r="J39" s="8" t="s">
        <v>289</v>
      </c>
      <c r="K39" s="8" t="s">
        <v>24</v>
      </c>
      <c r="L39" s="8" t="s">
        <v>60</v>
      </c>
      <c r="M39" s="7"/>
    </row>
    <row r="40" s="2" customFormat="1" ht="48" spans="1:13">
      <c r="A40" s="7">
        <v>37</v>
      </c>
      <c r="B40" s="8" t="s">
        <v>290</v>
      </c>
      <c r="C40" s="8" t="s">
        <v>275</v>
      </c>
      <c r="D40" s="8" t="s">
        <v>276</v>
      </c>
      <c r="E40" s="8" t="s">
        <v>291</v>
      </c>
      <c r="F40" s="8" t="s">
        <v>292</v>
      </c>
      <c r="G40" s="8" t="s">
        <v>293</v>
      </c>
      <c r="H40" s="8" t="s">
        <v>294</v>
      </c>
      <c r="I40" s="8" t="s">
        <v>295</v>
      </c>
      <c r="J40" s="8" t="s">
        <v>296</v>
      </c>
      <c r="K40" s="8" t="s">
        <v>24</v>
      </c>
      <c r="L40" s="8" t="s">
        <v>297</v>
      </c>
      <c r="M40" s="7"/>
    </row>
    <row r="41" s="2" customFormat="1" ht="48" spans="1:13">
      <c r="A41" s="7">
        <v>38</v>
      </c>
      <c r="B41" s="8" t="s">
        <v>298</v>
      </c>
      <c r="C41" s="8" t="s">
        <v>299</v>
      </c>
      <c r="D41" s="8" t="s">
        <v>300</v>
      </c>
      <c r="E41" s="8" t="s">
        <v>301</v>
      </c>
      <c r="F41" s="8" t="s">
        <v>39</v>
      </c>
      <c r="G41" s="8" t="s">
        <v>302</v>
      </c>
      <c r="H41" s="8" t="s">
        <v>303</v>
      </c>
      <c r="I41" s="8" t="s">
        <v>304</v>
      </c>
      <c r="J41" s="8" t="s">
        <v>305</v>
      </c>
      <c r="K41" s="8" t="s">
        <v>24</v>
      </c>
      <c r="L41" s="8" t="s">
        <v>306</v>
      </c>
      <c r="M41" s="7"/>
    </row>
    <row r="42" s="2" customFormat="1" ht="36" spans="1:13">
      <c r="A42" s="7">
        <v>39</v>
      </c>
      <c r="B42" s="8" t="s">
        <v>307</v>
      </c>
      <c r="C42" s="8" t="s">
        <v>299</v>
      </c>
      <c r="D42" s="8" t="s">
        <v>300</v>
      </c>
      <c r="E42" s="8" t="s">
        <v>308</v>
      </c>
      <c r="F42" s="8" t="s">
        <v>309</v>
      </c>
      <c r="G42" s="8" t="s">
        <v>310</v>
      </c>
      <c r="H42" s="8" t="s">
        <v>311</v>
      </c>
      <c r="I42" s="8" t="s">
        <v>312</v>
      </c>
      <c r="J42" s="8" t="s">
        <v>313</v>
      </c>
      <c r="K42" s="8" t="s">
        <v>24</v>
      </c>
      <c r="L42" s="8" t="s">
        <v>112</v>
      </c>
      <c r="M42" s="7"/>
    </row>
    <row r="43" s="2" customFormat="1" ht="48" spans="1:13">
      <c r="A43" s="7">
        <v>40</v>
      </c>
      <c r="B43" s="8" t="s">
        <v>314</v>
      </c>
      <c r="C43" s="8" t="s">
        <v>315</v>
      </c>
      <c r="D43" s="8" t="s">
        <v>316</v>
      </c>
      <c r="E43" s="8" t="s">
        <v>317</v>
      </c>
      <c r="F43" s="8" t="s">
        <v>318</v>
      </c>
      <c r="G43" s="8" t="s">
        <v>319</v>
      </c>
      <c r="H43" s="8" t="s">
        <v>320</v>
      </c>
      <c r="I43" s="8" t="s">
        <v>321</v>
      </c>
      <c r="J43" s="8" t="s">
        <v>111</v>
      </c>
      <c r="K43" s="8" t="s">
        <v>24</v>
      </c>
      <c r="L43" s="8" t="s">
        <v>52</v>
      </c>
      <c r="M43" s="7"/>
    </row>
    <row r="44" s="2" customFormat="1" ht="48" spans="1:13">
      <c r="A44" s="7">
        <v>41</v>
      </c>
      <c r="B44" s="8" t="s">
        <v>322</v>
      </c>
      <c r="C44" s="8" t="s">
        <v>323</v>
      </c>
      <c r="D44" s="8" t="s">
        <v>324</v>
      </c>
      <c r="E44" s="8" t="s">
        <v>325</v>
      </c>
      <c r="F44" s="8" t="s">
        <v>39</v>
      </c>
      <c r="G44" s="8" t="s">
        <v>48</v>
      </c>
      <c r="H44" s="8" t="s">
        <v>326</v>
      </c>
      <c r="I44" s="8" t="s">
        <v>327</v>
      </c>
      <c r="J44" s="8" t="s">
        <v>328</v>
      </c>
      <c r="K44" s="8" t="s">
        <v>24</v>
      </c>
      <c r="L44" s="8" t="s">
        <v>136</v>
      </c>
      <c r="M44" s="7"/>
    </row>
    <row r="45" s="2" customFormat="1" ht="36" spans="1:13">
      <c r="A45" s="7">
        <v>42</v>
      </c>
      <c r="B45" s="8" t="s">
        <v>329</v>
      </c>
      <c r="C45" s="8" t="s">
        <v>323</v>
      </c>
      <c r="D45" s="8" t="s">
        <v>324</v>
      </c>
      <c r="E45" s="8" t="s">
        <v>330</v>
      </c>
      <c r="F45" s="8" t="s">
        <v>331</v>
      </c>
      <c r="G45" s="8" t="s">
        <v>244</v>
      </c>
      <c r="H45" s="8" t="s">
        <v>332</v>
      </c>
      <c r="I45" s="8" t="s">
        <v>333</v>
      </c>
      <c r="J45" s="8" t="s">
        <v>334</v>
      </c>
      <c r="K45" s="8" t="s">
        <v>24</v>
      </c>
      <c r="L45" s="8" t="s">
        <v>335</v>
      </c>
      <c r="M45" s="7"/>
    </row>
    <row r="46" s="2" customFormat="1" ht="48" spans="1:13">
      <c r="A46" s="7">
        <v>43</v>
      </c>
      <c r="B46" s="8" t="s">
        <v>336</v>
      </c>
      <c r="C46" s="8" t="s">
        <v>315</v>
      </c>
      <c r="D46" s="8" t="s">
        <v>316</v>
      </c>
      <c r="E46" s="8" t="s">
        <v>337</v>
      </c>
      <c r="F46" s="8" t="s">
        <v>338</v>
      </c>
      <c r="G46" s="8" t="s">
        <v>339</v>
      </c>
      <c r="H46" s="8" t="s">
        <v>340</v>
      </c>
      <c r="I46" s="8" t="s">
        <v>341</v>
      </c>
      <c r="J46" s="8" t="s">
        <v>342</v>
      </c>
      <c r="K46" s="8" t="s">
        <v>24</v>
      </c>
      <c r="L46" s="8" t="s">
        <v>136</v>
      </c>
      <c r="M46" s="7"/>
    </row>
    <row r="47" s="2" customFormat="1" ht="84" spans="1:13">
      <c r="A47" s="7">
        <v>44</v>
      </c>
      <c r="B47" s="8" t="s">
        <v>343</v>
      </c>
      <c r="C47" s="8" t="s">
        <v>344</v>
      </c>
      <c r="D47" s="8" t="s">
        <v>345</v>
      </c>
      <c r="E47" s="8" t="s">
        <v>346</v>
      </c>
      <c r="F47" s="8" t="s">
        <v>347</v>
      </c>
      <c r="G47" s="8" t="s">
        <v>310</v>
      </c>
      <c r="H47" s="8" t="s">
        <v>348</v>
      </c>
      <c r="I47" s="8" t="s">
        <v>349</v>
      </c>
      <c r="J47" s="8" t="s">
        <v>350</v>
      </c>
      <c r="K47" s="8" t="s">
        <v>24</v>
      </c>
      <c r="L47" s="8" t="s">
        <v>152</v>
      </c>
      <c r="M47" s="7"/>
    </row>
    <row r="48" s="2" customFormat="1" ht="60" spans="1:13">
      <c r="A48" s="7">
        <v>45</v>
      </c>
      <c r="B48" s="8" t="s">
        <v>351</v>
      </c>
      <c r="C48" s="8" t="s">
        <v>344</v>
      </c>
      <c r="D48" s="8" t="s">
        <v>345</v>
      </c>
      <c r="E48" s="8" t="s">
        <v>352</v>
      </c>
      <c r="F48" s="8" t="s">
        <v>353</v>
      </c>
      <c r="G48" s="8" t="s">
        <v>293</v>
      </c>
      <c r="H48" s="8" t="s">
        <v>354</v>
      </c>
      <c r="I48" s="8" t="s">
        <v>355</v>
      </c>
      <c r="J48" s="8" t="s">
        <v>356</v>
      </c>
      <c r="K48" s="8" t="s">
        <v>24</v>
      </c>
      <c r="L48" s="8" t="s">
        <v>297</v>
      </c>
      <c r="M48" s="7"/>
    </row>
    <row r="49" s="2" customFormat="1" ht="36" spans="1:13">
      <c r="A49" s="7">
        <v>46</v>
      </c>
      <c r="B49" s="8" t="s">
        <v>357</v>
      </c>
      <c r="C49" s="8" t="s">
        <v>358</v>
      </c>
      <c r="D49" s="8" t="s">
        <v>359</v>
      </c>
      <c r="E49" s="8" t="s">
        <v>360</v>
      </c>
      <c r="F49" s="8" t="s">
        <v>361</v>
      </c>
      <c r="G49" s="8" t="s">
        <v>362</v>
      </c>
      <c r="H49" s="8" t="s">
        <v>363</v>
      </c>
      <c r="I49" s="8" t="s">
        <v>364</v>
      </c>
      <c r="J49" s="8" t="s">
        <v>365</v>
      </c>
      <c r="K49" s="8" t="s">
        <v>24</v>
      </c>
      <c r="L49" s="8" t="s">
        <v>366</v>
      </c>
      <c r="M49" s="7"/>
    </row>
    <row r="50" s="2" customFormat="1" ht="60" spans="1:13">
      <c r="A50" s="7">
        <v>47</v>
      </c>
      <c r="B50" s="8" t="s">
        <v>367</v>
      </c>
      <c r="C50" s="8" t="s">
        <v>358</v>
      </c>
      <c r="D50" s="8" t="s">
        <v>359</v>
      </c>
      <c r="E50" s="8" t="s">
        <v>368</v>
      </c>
      <c r="F50" s="8" t="s">
        <v>369</v>
      </c>
      <c r="G50" s="8" t="s">
        <v>370</v>
      </c>
      <c r="H50" s="8" t="s">
        <v>371</v>
      </c>
      <c r="I50" s="8" t="s">
        <v>372</v>
      </c>
      <c r="J50" s="8" t="s">
        <v>373</v>
      </c>
      <c r="K50" s="8" t="s">
        <v>24</v>
      </c>
      <c r="L50" s="8" t="s">
        <v>374</v>
      </c>
      <c r="M50" s="7"/>
    </row>
    <row r="51" s="2" customFormat="1" ht="48" spans="1:13">
      <c r="A51" s="7">
        <v>48</v>
      </c>
      <c r="B51" s="8" t="s">
        <v>375</v>
      </c>
      <c r="C51" s="8" t="s">
        <v>376</v>
      </c>
      <c r="D51" s="8" t="s">
        <v>377</v>
      </c>
      <c r="E51" s="8" t="s">
        <v>378</v>
      </c>
      <c r="F51" s="8" t="s">
        <v>379</v>
      </c>
      <c r="G51" s="8" t="s">
        <v>380</v>
      </c>
      <c r="H51" s="8" t="s">
        <v>381</v>
      </c>
      <c r="I51" s="8" t="s">
        <v>382</v>
      </c>
      <c r="J51" s="8" t="s">
        <v>356</v>
      </c>
      <c r="K51" s="8" t="s">
        <v>24</v>
      </c>
      <c r="L51" s="8" t="s">
        <v>112</v>
      </c>
      <c r="M51" s="7"/>
    </row>
    <row r="52" s="2" customFormat="1" ht="36" spans="1:13">
      <c r="A52" s="7">
        <v>49</v>
      </c>
      <c r="B52" s="8" t="s">
        <v>383</v>
      </c>
      <c r="C52" s="8" t="s">
        <v>384</v>
      </c>
      <c r="D52" s="8" t="s">
        <v>385</v>
      </c>
      <c r="E52" s="8" t="s">
        <v>386</v>
      </c>
      <c r="F52" s="8" t="s">
        <v>387</v>
      </c>
      <c r="G52" s="8" t="s">
        <v>388</v>
      </c>
      <c r="H52" s="8" t="s">
        <v>389</v>
      </c>
      <c r="I52" s="8" t="s">
        <v>390</v>
      </c>
      <c r="J52" s="8" t="s">
        <v>391</v>
      </c>
      <c r="K52" s="8" t="s">
        <v>24</v>
      </c>
      <c r="L52" s="8" t="s">
        <v>60</v>
      </c>
      <c r="M52" s="7"/>
    </row>
    <row r="53" s="2" customFormat="1" ht="60" spans="1:13">
      <c r="A53" s="7">
        <v>50</v>
      </c>
      <c r="B53" s="8" t="s">
        <v>392</v>
      </c>
      <c r="C53" s="8" t="s">
        <v>393</v>
      </c>
      <c r="D53" s="8" t="s">
        <v>394</v>
      </c>
      <c r="E53" s="8" t="s">
        <v>395</v>
      </c>
      <c r="F53" s="8" t="s">
        <v>39</v>
      </c>
      <c r="G53" s="8" t="s">
        <v>39</v>
      </c>
      <c r="H53" s="8" t="s">
        <v>39</v>
      </c>
      <c r="I53" s="8" t="s">
        <v>39</v>
      </c>
      <c r="J53" s="8" t="s">
        <v>396</v>
      </c>
      <c r="K53" s="8" t="s">
        <v>24</v>
      </c>
      <c r="L53" s="8" t="s">
        <v>104</v>
      </c>
      <c r="M53" s="7"/>
    </row>
    <row r="54" s="2" customFormat="1" ht="60" spans="1:13">
      <c r="A54" s="7">
        <v>51</v>
      </c>
      <c r="B54" s="8" t="s">
        <v>397</v>
      </c>
      <c r="C54" s="8" t="s">
        <v>398</v>
      </c>
      <c r="D54" s="8" t="s">
        <v>399</v>
      </c>
      <c r="E54" s="8" t="s">
        <v>29</v>
      </c>
      <c r="F54" s="8" t="s">
        <v>30</v>
      </c>
      <c r="G54" s="8" t="s">
        <v>31</v>
      </c>
      <c r="H54" s="8" t="s">
        <v>141</v>
      </c>
      <c r="I54" s="8" t="s">
        <v>142</v>
      </c>
      <c r="J54" s="8" t="s">
        <v>400</v>
      </c>
      <c r="K54" s="8" t="s">
        <v>24</v>
      </c>
      <c r="L54" s="8" t="s">
        <v>25</v>
      </c>
      <c r="M54" s="7"/>
    </row>
    <row r="55" s="2" customFormat="1" ht="36" spans="1:13">
      <c r="A55" s="7">
        <v>52</v>
      </c>
      <c r="B55" s="8" t="s">
        <v>401</v>
      </c>
      <c r="C55" s="8" t="s">
        <v>402</v>
      </c>
      <c r="D55" s="8" t="s">
        <v>403</v>
      </c>
      <c r="E55" s="8" t="s">
        <v>395</v>
      </c>
      <c r="F55" s="8" t="s">
        <v>39</v>
      </c>
      <c r="G55" s="8" t="s">
        <v>39</v>
      </c>
      <c r="H55" s="8" t="s">
        <v>39</v>
      </c>
      <c r="I55" s="8" t="s">
        <v>39</v>
      </c>
      <c r="J55" s="8" t="s">
        <v>365</v>
      </c>
      <c r="K55" s="8" t="s">
        <v>24</v>
      </c>
      <c r="L55" s="8" t="s">
        <v>104</v>
      </c>
      <c r="M55" s="7"/>
    </row>
    <row r="56" s="2" customFormat="1" ht="36" spans="1:13">
      <c r="A56" s="7">
        <v>53</v>
      </c>
      <c r="B56" s="8" t="s">
        <v>404</v>
      </c>
      <c r="C56" s="8" t="s">
        <v>405</v>
      </c>
      <c r="D56" s="8" t="s">
        <v>406</v>
      </c>
      <c r="E56" s="8" t="s">
        <v>407</v>
      </c>
      <c r="F56" s="8" t="s">
        <v>39</v>
      </c>
      <c r="G56" s="8" t="s">
        <v>39</v>
      </c>
      <c r="H56" s="8" t="s">
        <v>39</v>
      </c>
      <c r="I56" s="8" t="s">
        <v>39</v>
      </c>
      <c r="J56" s="8" t="s">
        <v>408</v>
      </c>
      <c r="K56" s="8" t="s">
        <v>24</v>
      </c>
      <c r="L56" s="8" t="s">
        <v>199</v>
      </c>
      <c r="M56" s="7"/>
    </row>
    <row r="57" s="2" customFormat="1" ht="36" spans="1:13">
      <c r="A57" s="7">
        <v>54</v>
      </c>
      <c r="B57" s="8" t="s">
        <v>409</v>
      </c>
      <c r="C57" s="8" t="s">
        <v>405</v>
      </c>
      <c r="D57" s="8" t="s">
        <v>406</v>
      </c>
      <c r="E57" s="8" t="s">
        <v>410</v>
      </c>
      <c r="F57" s="8" t="s">
        <v>39</v>
      </c>
      <c r="G57" s="8" t="s">
        <v>39</v>
      </c>
      <c r="H57" s="8" t="s">
        <v>39</v>
      </c>
      <c r="I57" s="8" t="s">
        <v>39</v>
      </c>
      <c r="J57" s="8" t="s">
        <v>408</v>
      </c>
      <c r="K57" s="8" t="s">
        <v>24</v>
      </c>
      <c r="L57" s="8" t="s">
        <v>199</v>
      </c>
      <c r="M57" s="7"/>
    </row>
    <row r="58" s="2" customFormat="1" ht="60" spans="1:13">
      <c r="A58" s="7">
        <v>55</v>
      </c>
      <c r="B58" s="8" t="s">
        <v>411</v>
      </c>
      <c r="C58" s="8" t="s">
        <v>412</v>
      </c>
      <c r="D58" s="8" t="s">
        <v>413</v>
      </c>
      <c r="E58" s="8" t="s">
        <v>414</v>
      </c>
      <c r="F58" s="8" t="s">
        <v>39</v>
      </c>
      <c r="G58" s="8" t="s">
        <v>415</v>
      </c>
      <c r="H58" s="8" t="s">
        <v>416</v>
      </c>
      <c r="I58" s="8" t="s">
        <v>417</v>
      </c>
      <c r="J58" s="8" t="s">
        <v>418</v>
      </c>
      <c r="K58" s="8" t="s">
        <v>24</v>
      </c>
      <c r="L58" s="8" t="s">
        <v>60</v>
      </c>
      <c r="M58" s="7"/>
    </row>
    <row r="59" s="2" customFormat="1" ht="60" spans="1:13">
      <c r="A59" s="7">
        <v>56</v>
      </c>
      <c r="B59" s="8" t="s">
        <v>419</v>
      </c>
      <c r="C59" s="8" t="s">
        <v>420</v>
      </c>
      <c r="D59" s="8" t="s">
        <v>421</v>
      </c>
      <c r="E59" s="8" t="s">
        <v>422</v>
      </c>
      <c r="F59" s="8" t="s">
        <v>423</v>
      </c>
      <c r="G59" s="8" t="s">
        <v>424</v>
      </c>
      <c r="H59" s="8" t="s">
        <v>425</v>
      </c>
      <c r="I59" s="8" t="s">
        <v>426</v>
      </c>
      <c r="J59" s="8" t="s">
        <v>427</v>
      </c>
      <c r="K59" s="8" t="s">
        <v>24</v>
      </c>
      <c r="L59" s="8" t="s">
        <v>366</v>
      </c>
      <c r="M59" s="7"/>
    </row>
    <row r="60" s="2" customFormat="1" ht="72" spans="1:13">
      <c r="A60" s="7">
        <v>57</v>
      </c>
      <c r="B60" s="8" t="s">
        <v>428</v>
      </c>
      <c r="C60" s="8" t="s">
        <v>429</v>
      </c>
      <c r="D60" s="8" t="s">
        <v>430</v>
      </c>
      <c r="E60" s="8" t="s">
        <v>431</v>
      </c>
      <c r="F60" s="8" t="s">
        <v>432</v>
      </c>
      <c r="G60" s="8" t="s">
        <v>293</v>
      </c>
      <c r="H60" s="8" t="s">
        <v>433</v>
      </c>
      <c r="I60" s="8" t="s">
        <v>434</v>
      </c>
      <c r="J60" s="8" t="s">
        <v>435</v>
      </c>
      <c r="K60" s="8" t="s">
        <v>24</v>
      </c>
      <c r="L60" s="8" t="s">
        <v>112</v>
      </c>
      <c r="M60" s="7"/>
    </row>
    <row r="61" s="2" customFormat="1" ht="84" spans="1:13">
      <c r="A61" s="7">
        <v>58</v>
      </c>
      <c r="B61" s="8" t="s">
        <v>436</v>
      </c>
      <c r="C61" s="8" t="s">
        <v>420</v>
      </c>
      <c r="D61" s="8" t="s">
        <v>421</v>
      </c>
      <c r="E61" s="8" t="s">
        <v>437</v>
      </c>
      <c r="F61" s="8" t="s">
        <v>438</v>
      </c>
      <c r="G61" s="8" t="s">
        <v>270</v>
      </c>
      <c r="H61" s="8" t="s">
        <v>439</v>
      </c>
      <c r="I61" s="8" t="s">
        <v>440</v>
      </c>
      <c r="J61" s="8" t="s">
        <v>441</v>
      </c>
      <c r="K61" s="8" t="s">
        <v>24</v>
      </c>
      <c r="L61" s="8" t="s">
        <v>374</v>
      </c>
      <c r="M61" s="7"/>
    </row>
    <row r="62" s="2" customFormat="1" ht="60" spans="1:13">
      <c r="A62" s="7">
        <v>59</v>
      </c>
      <c r="B62" s="8" t="s">
        <v>442</v>
      </c>
      <c r="C62" s="8" t="s">
        <v>443</v>
      </c>
      <c r="D62" s="8" t="s">
        <v>444</v>
      </c>
      <c r="E62" s="8" t="s">
        <v>445</v>
      </c>
      <c r="F62" s="8" t="s">
        <v>446</v>
      </c>
      <c r="G62" s="8" t="s">
        <v>447</v>
      </c>
      <c r="H62" s="8" t="s">
        <v>448</v>
      </c>
      <c r="I62" s="8" t="s">
        <v>449</v>
      </c>
      <c r="J62" s="8" t="s">
        <v>111</v>
      </c>
      <c r="K62" s="8" t="s">
        <v>24</v>
      </c>
      <c r="L62" s="8" t="s">
        <v>44</v>
      </c>
      <c r="M62" s="7"/>
    </row>
    <row r="63" s="2" customFormat="1" ht="48" spans="1:13">
      <c r="A63" s="7">
        <v>60</v>
      </c>
      <c r="B63" s="8" t="s">
        <v>450</v>
      </c>
      <c r="C63" s="8" t="s">
        <v>429</v>
      </c>
      <c r="D63" s="8" t="s">
        <v>430</v>
      </c>
      <c r="E63" s="8" t="s">
        <v>451</v>
      </c>
      <c r="F63" s="8" t="s">
        <v>452</v>
      </c>
      <c r="G63" s="8" t="s">
        <v>100</v>
      </c>
      <c r="H63" s="8" t="s">
        <v>453</v>
      </c>
      <c r="I63" s="8" t="s">
        <v>454</v>
      </c>
      <c r="J63" s="8" t="s">
        <v>313</v>
      </c>
      <c r="K63" s="8" t="s">
        <v>24</v>
      </c>
      <c r="L63" s="8" t="s">
        <v>112</v>
      </c>
      <c r="M63" s="7"/>
    </row>
    <row r="64" s="2" customFormat="1" ht="60" spans="1:13">
      <c r="A64" s="7">
        <v>61</v>
      </c>
      <c r="B64" s="8" t="s">
        <v>455</v>
      </c>
      <c r="C64" s="8" t="s">
        <v>412</v>
      </c>
      <c r="D64" s="8" t="s">
        <v>413</v>
      </c>
      <c r="E64" s="8" t="s">
        <v>456</v>
      </c>
      <c r="F64" s="8" t="s">
        <v>176</v>
      </c>
      <c r="G64" s="8" t="s">
        <v>457</v>
      </c>
      <c r="H64" s="8" t="s">
        <v>458</v>
      </c>
      <c r="I64" s="8" t="s">
        <v>459</v>
      </c>
      <c r="J64" s="8" t="s">
        <v>460</v>
      </c>
      <c r="K64" s="8" t="s">
        <v>24</v>
      </c>
      <c r="L64" s="8" t="s">
        <v>77</v>
      </c>
      <c r="M64" s="7"/>
    </row>
    <row r="65" s="2" customFormat="1" ht="60" spans="1:13">
      <c r="A65" s="7">
        <v>62</v>
      </c>
      <c r="B65" s="8" t="s">
        <v>461</v>
      </c>
      <c r="C65" s="8" t="s">
        <v>462</v>
      </c>
      <c r="D65" s="8" t="s">
        <v>463</v>
      </c>
      <c r="E65" s="8" t="s">
        <v>464</v>
      </c>
      <c r="F65" s="8" t="s">
        <v>465</v>
      </c>
      <c r="G65" s="8" t="s">
        <v>466</v>
      </c>
      <c r="H65" s="8" t="s">
        <v>467</v>
      </c>
      <c r="I65" s="8" t="s">
        <v>468</v>
      </c>
      <c r="J65" s="8" t="s">
        <v>469</v>
      </c>
      <c r="K65" s="8" t="s">
        <v>24</v>
      </c>
      <c r="L65" s="8" t="s">
        <v>152</v>
      </c>
      <c r="M65" s="7"/>
    </row>
    <row r="66" s="2" customFormat="1" ht="84" spans="1:13">
      <c r="A66" s="7">
        <v>63</v>
      </c>
      <c r="B66" s="8" t="s">
        <v>470</v>
      </c>
      <c r="C66" s="8" t="s">
        <v>420</v>
      </c>
      <c r="D66" s="8" t="s">
        <v>421</v>
      </c>
      <c r="E66" s="8" t="s">
        <v>471</v>
      </c>
      <c r="F66" s="8" t="s">
        <v>472</v>
      </c>
      <c r="G66" s="8" t="s">
        <v>473</v>
      </c>
      <c r="H66" s="8" t="s">
        <v>439</v>
      </c>
      <c r="I66" s="8" t="s">
        <v>440</v>
      </c>
      <c r="J66" s="8" t="s">
        <v>441</v>
      </c>
      <c r="K66" s="8" t="s">
        <v>24</v>
      </c>
      <c r="L66" s="8" t="s">
        <v>374</v>
      </c>
      <c r="M66" s="7"/>
    </row>
    <row r="67" s="2" customFormat="1" ht="72" spans="1:13">
      <c r="A67" s="7">
        <v>64</v>
      </c>
      <c r="B67" s="8" t="s">
        <v>474</v>
      </c>
      <c r="C67" s="8" t="s">
        <v>475</v>
      </c>
      <c r="D67" s="8" t="s">
        <v>476</v>
      </c>
      <c r="E67" s="8" t="s">
        <v>477</v>
      </c>
      <c r="F67" s="8" t="s">
        <v>478</v>
      </c>
      <c r="G67" s="8" t="s">
        <v>479</v>
      </c>
      <c r="H67" s="8" t="s">
        <v>480</v>
      </c>
      <c r="I67" s="8" t="s">
        <v>481</v>
      </c>
      <c r="J67" s="8" t="s">
        <v>350</v>
      </c>
      <c r="K67" s="8" t="s">
        <v>24</v>
      </c>
      <c r="L67" s="8" t="s">
        <v>232</v>
      </c>
      <c r="M67" s="7"/>
    </row>
    <row r="68" s="2" customFormat="1" ht="60" spans="1:13">
      <c r="A68" s="7">
        <v>65</v>
      </c>
      <c r="B68" s="8" t="s">
        <v>482</v>
      </c>
      <c r="C68" s="8" t="s">
        <v>475</v>
      </c>
      <c r="D68" s="8" t="s">
        <v>476</v>
      </c>
      <c r="E68" s="8" t="s">
        <v>483</v>
      </c>
      <c r="F68" s="8" t="s">
        <v>484</v>
      </c>
      <c r="G68" s="8" t="s">
        <v>485</v>
      </c>
      <c r="H68" s="8" t="s">
        <v>486</v>
      </c>
      <c r="I68" s="8" t="s">
        <v>487</v>
      </c>
      <c r="J68" s="8" t="s">
        <v>143</v>
      </c>
      <c r="K68" s="8" t="s">
        <v>24</v>
      </c>
      <c r="L68" s="8" t="s">
        <v>195</v>
      </c>
      <c r="M68" s="7"/>
    </row>
    <row r="69" s="2" customFormat="1" ht="48" spans="1:13">
      <c r="A69" s="7">
        <v>66</v>
      </c>
      <c r="B69" s="8" t="s">
        <v>488</v>
      </c>
      <c r="C69" s="8" t="s">
        <v>429</v>
      </c>
      <c r="D69" s="8" t="s">
        <v>430</v>
      </c>
      <c r="E69" s="8" t="s">
        <v>489</v>
      </c>
      <c r="F69" s="8" t="s">
        <v>490</v>
      </c>
      <c r="G69" s="8" t="s">
        <v>31</v>
      </c>
      <c r="H69" s="8" t="s">
        <v>491</v>
      </c>
      <c r="I69" s="8" t="s">
        <v>492</v>
      </c>
      <c r="J69" s="8" t="s">
        <v>493</v>
      </c>
      <c r="K69" s="8" t="s">
        <v>24</v>
      </c>
      <c r="L69" s="8" t="s">
        <v>136</v>
      </c>
      <c r="M69" s="7"/>
    </row>
    <row r="70" s="2" customFormat="1" ht="60" spans="1:13">
      <c r="A70" s="7">
        <v>67</v>
      </c>
      <c r="B70" s="8" t="s">
        <v>494</v>
      </c>
      <c r="C70" s="8" t="s">
        <v>475</v>
      </c>
      <c r="D70" s="8" t="s">
        <v>476</v>
      </c>
      <c r="E70" s="8" t="s">
        <v>495</v>
      </c>
      <c r="F70" s="8" t="s">
        <v>496</v>
      </c>
      <c r="G70" s="8" t="s">
        <v>497</v>
      </c>
      <c r="H70" s="8" t="s">
        <v>498</v>
      </c>
      <c r="I70" s="8" t="s">
        <v>499</v>
      </c>
      <c r="J70" s="8" t="s">
        <v>231</v>
      </c>
      <c r="K70" s="8" t="s">
        <v>24</v>
      </c>
      <c r="L70" s="8" t="s">
        <v>306</v>
      </c>
      <c r="M70" s="7"/>
    </row>
    <row r="71" s="2" customFormat="1" ht="48" spans="1:13">
      <c r="A71" s="7">
        <v>68</v>
      </c>
      <c r="B71" s="8" t="s">
        <v>500</v>
      </c>
      <c r="C71" s="8" t="s">
        <v>501</v>
      </c>
      <c r="D71" s="8" t="s">
        <v>502</v>
      </c>
      <c r="E71" s="8" t="s">
        <v>503</v>
      </c>
      <c r="F71" s="8" t="s">
        <v>504</v>
      </c>
      <c r="G71" s="8" t="s">
        <v>505</v>
      </c>
      <c r="H71" s="8" t="s">
        <v>506</v>
      </c>
      <c r="I71" s="8" t="s">
        <v>507</v>
      </c>
      <c r="J71" s="8" t="s">
        <v>215</v>
      </c>
      <c r="K71" s="8" t="s">
        <v>24</v>
      </c>
      <c r="L71" s="8" t="s">
        <v>60</v>
      </c>
      <c r="M71" s="7"/>
    </row>
    <row r="72" s="2" customFormat="1" ht="60" spans="1:13">
      <c r="A72" s="7">
        <v>69</v>
      </c>
      <c r="B72" s="8" t="s">
        <v>508</v>
      </c>
      <c r="C72" s="8" t="s">
        <v>443</v>
      </c>
      <c r="D72" s="8" t="s">
        <v>444</v>
      </c>
      <c r="E72" s="8" t="s">
        <v>509</v>
      </c>
      <c r="F72" s="8" t="s">
        <v>510</v>
      </c>
      <c r="G72" s="8" t="s">
        <v>511</v>
      </c>
      <c r="H72" s="8" t="s">
        <v>512</v>
      </c>
      <c r="I72" s="8" t="s">
        <v>513</v>
      </c>
      <c r="J72" s="8" t="s">
        <v>514</v>
      </c>
      <c r="K72" s="8" t="s">
        <v>24</v>
      </c>
      <c r="L72" s="8" t="s">
        <v>248</v>
      </c>
      <c r="M72" s="7"/>
    </row>
    <row r="73" s="2" customFormat="1" ht="60" spans="1:13">
      <c r="A73" s="7">
        <v>70</v>
      </c>
      <c r="B73" s="8" t="s">
        <v>515</v>
      </c>
      <c r="C73" s="8" t="s">
        <v>443</v>
      </c>
      <c r="D73" s="8" t="s">
        <v>444</v>
      </c>
      <c r="E73" s="8" t="s">
        <v>516</v>
      </c>
      <c r="F73" s="8" t="s">
        <v>39</v>
      </c>
      <c r="G73" s="8" t="s">
        <v>517</v>
      </c>
      <c r="H73" s="8" t="s">
        <v>518</v>
      </c>
      <c r="I73" s="8" t="s">
        <v>519</v>
      </c>
      <c r="J73" s="8" t="s">
        <v>520</v>
      </c>
      <c r="K73" s="8" t="s">
        <v>24</v>
      </c>
      <c r="L73" s="8" t="s">
        <v>25</v>
      </c>
      <c r="M73" s="7"/>
    </row>
    <row r="74" s="2" customFormat="1" ht="48" spans="1:13">
      <c r="A74" s="7">
        <v>71</v>
      </c>
      <c r="B74" s="8" t="s">
        <v>521</v>
      </c>
      <c r="C74" s="8" t="s">
        <v>522</v>
      </c>
      <c r="D74" s="8" t="s">
        <v>523</v>
      </c>
      <c r="E74" s="8" t="s">
        <v>451</v>
      </c>
      <c r="F74" s="8" t="s">
        <v>524</v>
      </c>
      <c r="G74" s="8" t="s">
        <v>525</v>
      </c>
      <c r="H74" s="8" t="s">
        <v>453</v>
      </c>
      <c r="I74" s="8" t="s">
        <v>454</v>
      </c>
      <c r="J74" s="8" t="s">
        <v>396</v>
      </c>
      <c r="K74" s="8" t="s">
        <v>24</v>
      </c>
      <c r="L74" s="8" t="s">
        <v>112</v>
      </c>
      <c r="M74" s="7"/>
    </row>
    <row r="75" s="2" customFormat="1" ht="60" spans="1:13">
      <c r="A75" s="7">
        <v>72</v>
      </c>
      <c r="B75" s="8" t="s">
        <v>526</v>
      </c>
      <c r="C75" s="8" t="s">
        <v>527</v>
      </c>
      <c r="D75" s="8" t="s">
        <v>528</v>
      </c>
      <c r="E75" s="8" t="s">
        <v>529</v>
      </c>
      <c r="F75" s="8" t="s">
        <v>530</v>
      </c>
      <c r="G75" s="8" t="s">
        <v>531</v>
      </c>
      <c r="H75" s="8" t="s">
        <v>532</v>
      </c>
      <c r="I75" s="8" t="s">
        <v>533</v>
      </c>
      <c r="J75" s="8" t="s">
        <v>534</v>
      </c>
      <c r="K75" s="8" t="s">
        <v>24</v>
      </c>
      <c r="L75" s="8" t="s">
        <v>52</v>
      </c>
      <c r="M75" s="7"/>
    </row>
    <row r="76" s="2" customFormat="1" ht="48" spans="1:13">
      <c r="A76" s="7">
        <v>73</v>
      </c>
      <c r="B76" s="8" t="s">
        <v>535</v>
      </c>
      <c r="C76" s="8" t="s">
        <v>536</v>
      </c>
      <c r="D76" s="8" t="s">
        <v>537</v>
      </c>
      <c r="E76" s="8" t="s">
        <v>538</v>
      </c>
      <c r="F76" s="8" t="s">
        <v>39</v>
      </c>
      <c r="G76" s="8" t="s">
        <v>39</v>
      </c>
      <c r="H76" s="8" t="s">
        <v>39</v>
      </c>
      <c r="I76" s="8" t="s">
        <v>39</v>
      </c>
      <c r="J76" s="8" t="s">
        <v>539</v>
      </c>
      <c r="K76" s="8" t="s">
        <v>24</v>
      </c>
      <c r="L76" s="8" t="s">
        <v>540</v>
      </c>
      <c r="M76" s="7"/>
    </row>
    <row r="77" s="2" customFormat="1" ht="48" spans="1:13">
      <c r="A77" s="7">
        <v>74</v>
      </c>
      <c r="B77" s="8" t="s">
        <v>541</v>
      </c>
      <c r="C77" s="8" t="s">
        <v>542</v>
      </c>
      <c r="D77" s="8" t="s">
        <v>543</v>
      </c>
      <c r="E77" s="8" t="s">
        <v>544</v>
      </c>
      <c r="F77" s="8" t="s">
        <v>545</v>
      </c>
      <c r="G77" s="8" t="s">
        <v>546</v>
      </c>
      <c r="H77" s="8" t="s">
        <v>547</v>
      </c>
      <c r="I77" s="8" t="s">
        <v>548</v>
      </c>
      <c r="J77" s="8" t="s">
        <v>549</v>
      </c>
      <c r="K77" s="8" t="s">
        <v>24</v>
      </c>
      <c r="L77" s="8" t="s">
        <v>152</v>
      </c>
      <c r="M77" s="7"/>
    </row>
    <row r="78" s="2" customFormat="1" ht="60" spans="1:13">
      <c r="A78" s="7">
        <v>75</v>
      </c>
      <c r="B78" s="8" t="s">
        <v>550</v>
      </c>
      <c r="C78" s="8" t="s">
        <v>551</v>
      </c>
      <c r="D78" s="8" t="s">
        <v>552</v>
      </c>
      <c r="E78" s="8" t="s">
        <v>553</v>
      </c>
      <c r="F78" s="8" t="s">
        <v>39</v>
      </c>
      <c r="G78" s="8" t="s">
        <v>270</v>
      </c>
      <c r="H78" s="8" t="s">
        <v>554</v>
      </c>
      <c r="I78" s="8" t="s">
        <v>555</v>
      </c>
      <c r="J78" s="8" t="s">
        <v>556</v>
      </c>
      <c r="K78" s="8" t="s">
        <v>24</v>
      </c>
      <c r="L78" s="8" t="s">
        <v>120</v>
      </c>
      <c r="M78" s="7"/>
    </row>
    <row r="79" s="2" customFormat="1" ht="48" spans="1:13">
      <c r="A79" s="7">
        <v>76</v>
      </c>
      <c r="B79" s="8" t="s">
        <v>557</v>
      </c>
      <c r="C79" s="8" t="s">
        <v>551</v>
      </c>
      <c r="D79" s="8" t="s">
        <v>552</v>
      </c>
      <c r="E79" s="8" t="s">
        <v>558</v>
      </c>
      <c r="F79" s="8" t="s">
        <v>39</v>
      </c>
      <c r="G79" s="8" t="s">
        <v>559</v>
      </c>
      <c r="H79" s="8" t="s">
        <v>560</v>
      </c>
      <c r="I79" s="8" t="s">
        <v>561</v>
      </c>
      <c r="J79" s="8" t="s">
        <v>224</v>
      </c>
      <c r="K79" s="8" t="s">
        <v>24</v>
      </c>
      <c r="L79" s="8" t="s">
        <v>306</v>
      </c>
      <c r="M79" s="7"/>
    </row>
    <row r="80" s="2" customFormat="1" ht="60" spans="1:13">
      <c r="A80" s="7">
        <v>77</v>
      </c>
      <c r="B80" s="8" t="s">
        <v>562</v>
      </c>
      <c r="C80" s="8" t="s">
        <v>542</v>
      </c>
      <c r="D80" s="8" t="s">
        <v>543</v>
      </c>
      <c r="E80" s="8" t="s">
        <v>563</v>
      </c>
      <c r="F80" s="8" t="s">
        <v>564</v>
      </c>
      <c r="G80" s="8" t="s">
        <v>565</v>
      </c>
      <c r="H80" s="8" t="s">
        <v>566</v>
      </c>
      <c r="I80" s="8" t="s">
        <v>567</v>
      </c>
      <c r="J80" s="8" t="s">
        <v>187</v>
      </c>
      <c r="K80" s="8" t="s">
        <v>24</v>
      </c>
      <c r="L80" s="8" t="s">
        <v>306</v>
      </c>
      <c r="M80" s="7"/>
    </row>
    <row r="81" s="2" customFormat="1" ht="48" spans="1:13">
      <c r="A81" s="7">
        <v>78</v>
      </c>
      <c r="B81" s="8" t="s">
        <v>568</v>
      </c>
      <c r="C81" s="8" t="s">
        <v>569</v>
      </c>
      <c r="D81" s="8" t="s">
        <v>570</v>
      </c>
      <c r="E81" s="8" t="s">
        <v>571</v>
      </c>
      <c r="F81" s="8" t="s">
        <v>572</v>
      </c>
      <c r="G81" s="8" t="s">
        <v>466</v>
      </c>
      <c r="H81" s="8" t="s">
        <v>573</v>
      </c>
      <c r="I81" s="8" t="s">
        <v>574</v>
      </c>
      <c r="J81" s="8" t="s">
        <v>350</v>
      </c>
      <c r="K81" s="8" t="s">
        <v>24</v>
      </c>
      <c r="L81" s="8" t="s">
        <v>120</v>
      </c>
      <c r="M81" s="7"/>
    </row>
    <row r="82" s="2" customFormat="1" ht="60" spans="1:13">
      <c r="A82" s="7">
        <v>79</v>
      </c>
      <c r="B82" s="8" t="s">
        <v>575</v>
      </c>
      <c r="C82" s="8" t="s">
        <v>551</v>
      </c>
      <c r="D82" s="8" t="s">
        <v>552</v>
      </c>
      <c r="E82" s="8" t="s">
        <v>576</v>
      </c>
      <c r="F82" s="8" t="s">
        <v>39</v>
      </c>
      <c r="G82" s="8" t="s">
        <v>339</v>
      </c>
      <c r="H82" s="8" t="s">
        <v>577</v>
      </c>
      <c r="I82" s="8" t="s">
        <v>578</v>
      </c>
      <c r="J82" s="8" t="s">
        <v>579</v>
      </c>
      <c r="K82" s="8" t="s">
        <v>24</v>
      </c>
      <c r="L82" s="8" t="s">
        <v>374</v>
      </c>
      <c r="M82" s="7"/>
    </row>
    <row r="83" s="2" customFormat="1" ht="48" spans="1:13">
      <c r="A83" s="7">
        <v>80</v>
      </c>
      <c r="B83" s="8" t="s">
        <v>580</v>
      </c>
      <c r="C83" s="8" t="s">
        <v>551</v>
      </c>
      <c r="D83" s="8" t="s">
        <v>552</v>
      </c>
      <c r="E83" s="8" t="s">
        <v>581</v>
      </c>
      <c r="F83" s="8" t="s">
        <v>39</v>
      </c>
      <c r="G83" s="8" t="s">
        <v>339</v>
      </c>
      <c r="H83" s="8" t="s">
        <v>582</v>
      </c>
      <c r="I83" s="8" t="s">
        <v>583</v>
      </c>
      <c r="J83" s="8" t="s">
        <v>427</v>
      </c>
      <c r="K83" s="8" t="s">
        <v>24</v>
      </c>
      <c r="L83" s="8" t="s">
        <v>152</v>
      </c>
      <c r="M83" s="7"/>
    </row>
    <row r="84" s="2" customFormat="1" ht="48" spans="1:13">
      <c r="A84" s="7">
        <v>81</v>
      </c>
      <c r="B84" s="8" t="s">
        <v>584</v>
      </c>
      <c r="C84" s="8" t="s">
        <v>462</v>
      </c>
      <c r="D84" s="8" t="s">
        <v>463</v>
      </c>
      <c r="E84" s="8" t="s">
        <v>585</v>
      </c>
      <c r="F84" s="8" t="s">
        <v>586</v>
      </c>
      <c r="G84" s="8" t="s">
        <v>466</v>
      </c>
      <c r="H84" s="8" t="s">
        <v>587</v>
      </c>
      <c r="I84" s="8" t="s">
        <v>588</v>
      </c>
      <c r="J84" s="8" t="s">
        <v>589</v>
      </c>
      <c r="K84" s="8" t="s">
        <v>24</v>
      </c>
      <c r="L84" s="8" t="s">
        <v>152</v>
      </c>
      <c r="M84" s="7"/>
    </row>
    <row r="85" s="2" customFormat="1" ht="36" spans="1:13">
      <c r="A85" s="7">
        <v>82</v>
      </c>
      <c r="B85" s="8" t="s">
        <v>590</v>
      </c>
      <c r="C85" s="8" t="s">
        <v>591</v>
      </c>
      <c r="D85" s="8" t="s">
        <v>592</v>
      </c>
      <c r="E85" s="8" t="s">
        <v>593</v>
      </c>
      <c r="F85" s="8" t="s">
        <v>594</v>
      </c>
      <c r="G85" s="8" t="s">
        <v>595</v>
      </c>
      <c r="H85" s="8" t="s">
        <v>596</v>
      </c>
      <c r="I85" s="8" t="s">
        <v>597</v>
      </c>
      <c r="J85" s="8" t="s">
        <v>598</v>
      </c>
      <c r="K85" s="8" t="s">
        <v>24</v>
      </c>
      <c r="L85" s="8" t="s">
        <v>60</v>
      </c>
      <c r="M85" s="7"/>
    </row>
    <row r="86" s="2" customFormat="1" ht="48" spans="1:13">
      <c r="A86" s="7">
        <v>83</v>
      </c>
      <c r="B86" s="8" t="s">
        <v>599</v>
      </c>
      <c r="C86" s="8" t="s">
        <v>462</v>
      </c>
      <c r="D86" s="8" t="s">
        <v>463</v>
      </c>
      <c r="E86" s="8" t="s">
        <v>600</v>
      </c>
      <c r="F86" s="8" t="s">
        <v>601</v>
      </c>
      <c r="G86" s="8" t="s">
        <v>602</v>
      </c>
      <c r="H86" s="8" t="s">
        <v>603</v>
      </c>
      <c r="I86" s="8" t="s">
        <v>604</v>
      </c>
      <c r="J86" s="8" t="s">
        <v>260</v>
      </c>
      <c r="K86" s="8" t="s">
        <v>24</v>
      </c>
      <c r="L86" s="8" t="s">
        <v>25</v>
      </c>
      <c r="M86" s="7"/>
    </row>
    <row r="87" s="2" customFormat="1" ht="48" spans="1:13">
      <c r="A87" s="7">
        <v>84</v>
      </c>
      <c r="B87" s="8" t="s">
        <v>605</v>
      </c>
      <c r="C87" s="8" t="s">
        <v>606</v>
      </c>
      <c r="D87" s="8" t="s">
        <v>607</v>
      </c>
      <c r="E87" s="8" t="s">
        <v>608</v>
      </c>
      <c r="F87" s="8" t="s">
        <v>609</v>
      </c>
      <c r="G87" s="8" t="s">
        <v>610</v>
      </c>
      <c r="H87" s="8" t="s">
        <v>611</v>
      </c>
      <c r="I87" s="8" t="s">
        <v>612</v>
      </c>
      <c r="J87" s="8" t="s">
        <v>613</v>
      </c>
      <c r="K87" s="8" t="s">
        <v>24</v>
      </c>
      <c r="L87" s="8" t="s">
        <v>195</v>
      </c>
      <c r="M87" s="7"/>
    </row>
    <row r="88" s="2" customFormat="1" ht="84" spans="1:13">
      <c r="A88" s="7">
        <v>85</v>
      </c>
      <c r="B88" s="8" t="s">
        <v>614</v>
      </c>
      <c r="C88" s="8" t="s">
        <v>606</v>
      </c>
      <c r="D88" s="8" t="s">
        <v>607</v>
      </c>
      <c r="E88" s="8" t="s">
        <v>615</v>
      </c>
      <c r="F88" s="8" t="s">
        <v>616</v>
      </c>
      <c r="G88" s="8" t="s">
        <v>617</v>
      </c>
      <c r="H88" s="8" t="s">
        <v>618</v>
      </c>
      <c r="I88" s="8" t="s">
        <v>619</v>
      </c>
      <c r="J88" s="8" t="s">
        <v>86</v>
      </c>
      <c r="K88" s="8" t="s">
        <v>24</v>
      </c>
      <c r="L88" s="8" t="s">
        <v>232</v>
      </c>
      <c r="M88" s="7"/>
    </row>
    <row r="89" s="2" customFormat="1" ht="60" spans="1:13">
      <c r="A89" s="7">
        <v>86</v>
      </c>
      <c r="B89" s="8" t="s">
        <v>620</v>
      </c>
      <c r="C89" s="8" t="s">
        <v>621</v>
      </c>
      <c r="D89" s="8" t="s">
        <v>622</v>
      </c>
      <c r="E89" s="8" t="s">
        <v>140</v>
      </c>
      <c r="F89" s="8" t="s">
        <v>30</v>
      </c>
      <c r="G89" s="8" t="s">
        <v>31</v>
      </c>
      <c r="H89" s="8" t="s">
        <v>141</v>
      </c>
      <c r="I89" s="8" t="s">
        <v>142</v>
      </c>
      <c r="J89" s="8" t="s">
        <v>623</v>
      </c>
      <c r="K89" s="8" t="s">
        <v>24</v>
      </c>
      <c r="L89" s="8" t="s">
        <v>25</v>
      </c>
      <c r="M89" s="7"/>
    </row>
    <row r="90" s="2" customFormat="1" ht="48" spans="1:13">
      <c r="A90" s="7">
        <v>87</v>
      </c>
      <c r="B90" s="8" t="s">
        <v>624</v>
      </c>
      <c r="C90" s="8" t="s">
        <v>625</v>
      </c>
      <c r="D90" s="8" t="s">
        <v>626</v>
      </c>
      <c r="E90" s="8" t="s">
        <v>627</v>
      </c>
      <c r="F90" s="8" t="s">
        <v>39</v>
      </c>
      <c r="G90" s="8" t="s">
        <v>293</v>
      </c>
      <c r="H90" s="8" t="s">
        <v>628</v>
      </c>
      <c r="I90" s="8" t="s">
        <v>629</v>
      </c>
      <c r="J90" s="8" t="s">
        <v>630</v>
      </c>
      <c r="K90" s="8" t="s">
        <v>24</v>
      </c>
      <c r="L90" s="8" t="s">
        <v>195</v>
      </c>
      <c r="M90" s="7"/>
    </row>
    <row r="91" s="2" customFormat="1" ht="36" spans="1:13">
      <c r="A91" s="7">
        <v>88</v>
      </c>
      <c r="B91" s="8" t="s">
        <v>631</v>
      </c>
      <c r="C91" s="8" t="s">
        <v>625</v>
      </c>
      <c r="D91" s="8" t="s">
        <v>626</v>
      </c>
      <c r="E91" s="8" t="s">
        <v>632</v>
      </c>
      <c r="F91" s="8" t="s">
        <v>39</v>
      </c>
      <c r="G91" s="8" t="s">
        <v>633</v>
      </c>
      <c r="H91" s="8" t="s">
        <v>634</v>
      </c>
      <c r="I91" s="8" t="s">
        <v>635</v>
      </c>
      <c r="J91" s="8" t="s">
        <v>435</v>
      </c>
      <c r="K91" s="8" t="s">
        <v>24</v>
      </c>
      <c r="L91" s="8" t="s">
        <v>60</v>
      </c>
      <c r="M91" s="7"/>
    </row>
    <row r="92" s="2" customFormat="1" ht="36" spans="1:13">
      <c r="A92" s="7">
        <v>89</v>
      </c>
      <c r="B92" s="8" t="s">
        <v>636</v>
      </c>
      <c r="C92" s="8" t="s">
        <v>625</v>
      </c>
      <c r="D92" s="8" t="s">
        <v>626</v>
      </c>
      <c r="E92" s="8" t="s">
        <v>637</v>
      </c>
      <c r="F92" s="8" t="s">
        <v>39</v>
      </c>
      <c r="G92" s="8" t="s">
        <v>293</v>
      </c>
      <c r="H92" s="8" t="s">
        <v>638</v>
      </c>
      <c r="I92" s="8" t="s">
        <v>639</v>
      </c>
      <c r="J92" s="8" t="s">
        <v>630</v>
      </c>
      <c r="K92" s="8" t="s">
        <v>24</v>
      </c>
      <c r="L92" s="8" t="s">
        <v>112</v>
      </c>
      <c r="M92" s="7"/>
    </row>
    <row r="93" s="2" customFormat="1" ht="60" spans="1:13">
      <c r="A93" s="7">
        <v>90</v>
      </c>
      <c r="B93" s="8" t="s">
        <v>640</v>
      </c>
      <c r="C93" s="8" t="s">
        <v>625</v>
      </c>
      <c r="D93" s="8" t="s">
        <v>626</v>
      </c>
      <c r="E93" s="8" t="s">
        <v>641</v>
      </c>
      <c r="F93" s="8" t="s">
        <v>642</v>
      </c>
      <c r="G93" s="8" t="s">
        <v>559</v>
      </c>
      <c r="H93" s="8" t="s">
        <v>577</v>
      </c>
      <c r="I93" s="8" t="s">
        <v>578</v>
      </c>
      <c r="J93" s="8" t="s">
        <v>231</v>
      </c>
      <c r="K93" s="8" t="s">
        <v>24</v>
      </c>
      <c r="L93" s="8" t="s">
        <v>374</v>
      </c>
      <c r="M93" s="7"/>
    </row>
    <row r="94" s="2" customFormat="1" ht="60" spans="1:13">
      <c r="A94" s="7">
        <v>91</v>
      </c>
      <c r="B94" s="8" t="s">
        <v>643</v>
      </c>
      <c r="C94" s="8" t="s">
        <v>644</v>
      </c>
      <c r="D94" s="8" t="s">
        <v>645</v>
      </c>
      <c r="E94" s="8" t="s">
        <v>646</v>
      </c>
      <c r="F94" s="8" t="s">
        <v>39</v>
      </c>
      <c r="G94" s="8" t="s">
        <v>647</v>
      </c>
      <c r="H94" s="8" t="s">
        <v>648</v>
      </c>
      <c r="I94" s="8" t="s">
        <v>649</v>
      </c>
      <c r="J94" s="8" t="s">
        <v>650</v>
      </c>
      <c r="K94" s="8" t="s">
        <v>24</v>
      </c>
      <c r="L94" s="8" t="s">
        <v>69</v>
      </c>
      <c r="M94" s="7"/>
    </row>
    <row r="95" s="2" customFormat="1" ht="60" spans="1:13">
      <c r="A95" s="7">
        <v>92</v>
      </c>
      <c r="B95" s="8" t="s">
        <v>651</v>
      </c>
      <c r="C95" s="8" t="s">
        <v>652</v>
      </c>
      <c r="D95" s="8" t="s">
        <v>653</v>
      </c>
      <c r="E95" s="8" t="s">
        <v>654</v>
      </c>
      <c r="F95" s="8" t="s">
        <v>39</v>
      </c>
      <c r="G95" s="8" t="s">
        <v>655</v>
      </c>
      <c r="H95" s="8" t="s">
        <v>656</v>
      </c>
      <c r="I95" s="8" t="s">
        <v>657</v>
      </c>
      <c r="J95" s="8" t="s">
        <v>469</v>
      </c>
      <c r="K95" s="8" t="s">
        <v>24</v>
      </c>
      <c r="L95" s="8" t="s">
        <v>69</v>
      </c>
      <c r="M95" s="7"/>
    </row>
    <row r="96" s="2" customFormat="1" ht="60" spans="1:13">
      <c r="A96" s="7">
        <v>93</v>
      </c>
      <c r="B96" s="8" t="s">
        <v>658</v>
      </c>
      <c r="C96" s="8" t="s">
        <v>652</v>
      </c>
      <c r="D96" s="8" t="s">
        <v>653</v>
      </c>
      <c r="E96" s="8" t="s">
        <v>659</v>
      </c>
      <c r="F96" s="8" t="s">
        <v>39</v>
      </c>
      <c r="G96" s="8" t="s">
        <v>660</v>
      </c>
      <c r="H96" s="8" t="s">
        <v>661</v>
      </c>
      <c r="I96" s="8" t="s">
        <v>662</v>
      </c>
      <c r="J96" s="8" t="s">
        <v>260</v>
      </c>
      <c r="K96" s="8" t="s">
        <v>24</v>
      </c>
      <c r="L96" s="8" t="s">
        <v>248</v>
      </c>
      <c r="M96" s="7"/>
    </row>
    <row r="97" s="2" customFormat="1" ht="60" spans="1:13">
      <c r="A97" s="7">
        <v>94</v>
      </c>
      <c r="B97" s="8" t="s">
        <v>663</v>
      </c>
      <c r="C97" s="8" t="s">
        <v>652</v>
      </c>
      <c r="D97" s="8" t="s">
        <v>653</v>
      </c>
      <c r="E97" s="8" t="s">
        <v>664</v>
      </c>
      <c r="F97" s="8" t="s">
        <v>39</v>
      </c>
      <c r="G97" s="8" t="s">
        <v>665</v>
      </c>
      <c r="H97" s="8" t="s">
        <v>634</v>
      </c>
      <c r="I97" s="8" t="s">
        <v>635</v>
      </c>
      <c r="J97" s="8" t="s">
        <v>666</v>
      </c>
      <c r="K97" s="8" t="s">
        <v>24</v>
      </c>
      <c r="L97" s="8" t="s">
        <v>60</v>
      </c>
      <c r="M97" s="7"/>
    </row>
    <row r="98" s="2" customFormat="1" ht="96" spans="1:13">
      <c r="A98" s="7">
        <v>95</v>
      </c>
      <c r="B98" s="8" t="s">
        <v>667</v>
      </c>
      <c r="C98" s="8" t="s">
        <v>652</v>
      </c>
      <c r="D98" s="8" t="s">
        <v>653</v>
      </c>
      <c r="E98" s="8" t="s">
        <v>668</v>
      </c>
      <c r="F98" s="8" t="s">
        <v>39</v>
      </c>
      <c r="G98" s="8" t="s">
        <v>20</v>
      </c>
      <c r="H98" s="8" t="s">
        <v>669</v>
      </c>
      <c r="I98" s="8" t="s">
        <v>670</v>
      </c>
      <c r="J98" s="8" t="s">
        <v>520</v>
      </c>
      <c r="K98" s="8" t="s">
        <v>24</v>
      </c>
      <c r="L98" s="8" t="s">
        <v>25</v>
      </c>
      <c r="M98" s="7"/>
    </row>
    <row r="99" ht="87" spans="1:13">
      <c r="A99" s="7">
        <v>96</v>
      </c>
      <c r="B99" s="8" t="s">
        <v>671</v>
      </c>
      <c r="C99" s="8" t="s">
        <v>672</v>
      </c>
      <c r="D99" s="8" t="s">
        <v>673</v>
      </c>
      <c r="E99" s="8" t="s">
        <v>674</v>
      </c>
      <c r="F99" s="8" t="s">
        <v>675</v>
      </c>
      <c r="G99" s="8" t="s">
        <v>676</v>
      </c>
      <c r="H99" s="8" t="s">
        <v>677</v>
      </c>
      <c r="I99" s="8" t="s">
        <v>678</v>
      </c>
      <c r="J99" s="8" t="s">
        <v>679</v>
      </c>
      <c r="K99" s="8" t="s">
        <v>24</v>
      </c>
      <c r="L99" s="8" t="s">
        <v>136</v>
      </c>
      <c r="M99" s="8"/>
    </row>
    <row r="100" s="2" customFormat="1" ht="48" spans="1:13">
      <c r="A100" s="7">
        <v>97</v>
      </c>
      <c r="B100" s="8" t="s">
        <v>680</v>
      </c>
      <c r="C100" s="8" t="s">
        <v>681</v>
      </c>
      <c r="D100" s="8" t="s">
        <v>682</v>
      </c>
      <c r="E100" s="8" t="s">
        <v>683</v>
      </c>
      <c r="F100" s="8" t="s">
        <v>684</v>
      </c>
      <c r="G100" s="8" t="s">
        <v>685</v>
      </c>
      <c r="H100" s="8" t="s">
        <v>686</v>
      </c>
      <c r="I100" s="8" t="s">
        <v>687</v>
      </c>
      <c r="J100" s="8" t="s">
        <v>211</v>
      </c>
      <c r="K100" s="8" t="s">
        <v>24</v>
      </c>
      <c r="L100" s="8" t="s">
        <v>104</v>
      </c>
      <c r="M100" s="7"/>
    </row>
    <row r="101" s="2" customFormat="1" ht="48" spans="1:13">
      <c r="A101" s="7">
        <v>98</v>
      </c>
      <c r="B101" s="8" t="s">
        <v>688</v>
      </c>
      <c r="C101" s="8" t="s">
        <v>689</v>
      </c>
      <c r="D101" s="8" t="s">
        <v>690</v>
      </c>
      <c r="E101" s="8" t="s">
        <v>691</v>
      </c>
      <c r="F101" s="8" t="s">
        <v>692</v>
      </c>
      <c r="G101" s="8" t="s">
        <v>693</v>
      </c>
      <c r="H101" s="8" t="s">
        <v>694</v>
      </c>
      <c r="I101" s="8" t="s">
        <v>695</v>
      </c>
      <c r="J101" s="8" t="s">
        <v>696</v>
      </c>
      <c r="K101" s="8" t="s">
        <v>24</v>
      </c>
      <c r="L101" s="8" t="s">
        <v>104</v>
      </c>
      <c r="M101" s="7"/>
    </row>
    <row r="102" s="2" customFormat="1" ht="36" spans="1:13">
      <c r="A102" s="7">
        <v>99</v>
      </c>
      <c r="B102" s="8" t="s">
        <v>697</v>
      </c>
      <c r="C102" s="8" t="s">
        <v>689</v>
      </c>
      <c r="D102" s="8" t="s">
        <v>690</v>
      </c>
      <c r="E102" s="8" t="s">
        <v>698</v>
      </c>
      <c r="F102" s="8" t="s">
        <v>699</v>
      </c>
      <c r="G102" s="8" t="s">
        <v>310</v>
      </c>
      <c r="H102" s="8" t="s">
        <v>700</v>
      </c>
      <c r="I102" s="8" t="s">
        <v>701</v>
      </c>
      <c r="J102" s="8" t="s">
        <v>702</v>
      </c>
      <c r="K102" s="8" t="s">
        <v>24</v>
      </c>
      <c r="L102" s="8" t="s">
        <v>136</v>
      </c>
      <c r="M102" s="7"/>
    </row>
    <row r="103" s="2" customFormat="1" ht="36" spans="1:13">
      <c r="A103" s="7">
        <v>100</v>
      </c>
      <c r="B103" s="8" t="s">
        <v>703</v>
      </c>
      <c r="C103" s="8" t="s">
        <v>689</v>
      </c>
      <c r="D103" s="8" t="s">
        <v>690</v>
      </c>
      <c r="E103" s="8" t="s">
        <v>704</v>
      </c>
      <c r="F103" s="8" t="s">
        <v>705</v>
      </c>
      <c r="G103" s="8" t="s">
        <v>706</v>
      </c>
      <c r="H103" s="8" t="s">
        <v>707</v>
      </c>
      <c r="I103" s="8" t="s">
        <v>708</v>
      </c>
      <c r="J103" s="8" t="s">
        <v>460</v>
      </c>
      <c r="K103" s="8" t="s">
        <v>24</v>
      </c>
      <c r="L103" s="8" t="s">
        <v>52</v>
      </c>
      <c r="M103" s="7"/>
    </row>
    <row r="104" s="2" customFormat="1" ht="36" spans="1:13">
      <c r="A104" s="7">
        <v>101</v>
      </c>
      <c r="B104" s="8" t="s">
        <v>709</v>
      </c>
      <c r="C104" s="8" t="s">
        <v>710</v>
      </c>
      <c r="D104" s="8" t="s">
        <v>711</v>
      </c>
      <c r="E104" s="8" t="s">
        <v>712</v>
      </c>
      <c r="F104" s="8" t="s">
        <v>39</v>
      </c>
      <c r="G104" s="8" t="s">
        <v>39</v>
      </c>
      <c r="H104" s="8" t="s">
        <v>39</v>
      </c>
      <c r="I104" s="8" t="s">
        <v>39</v>
      </c>
      <c r="J104" s="8" t="s">
        <v>713</v>
      </c>
      <c r="K104" s="8" t="s">
        <v>24</v>
      </c>
      <c r="L104" s="8" t="s">
        <v>69</v>
      </c>
      <c r="M104" s="7"/>
    </row>
    <row r="105" s="2" customFormat="1" ht="36" spans="1:13">
      <c r="A105" s="7">
        <v>102</v>
      </c>
      <c r="B105" s="8" t="s">
        <v>714</v>
      </c>
      <c r="C105" s="8" t="s">
        <v>715</v>
      </c>
      <c r="D105" s="8" t="s">
        <v>716</v>
      </c>
      <c r="E105" s="8" t="s">
        <v>717</v>
      </c>
      <c r="F105" s="8" t="s">
        <v>39</v>
      </c>
      <c r="G105" s="8" t="s">
        <v>39</v>
      </c>
      <c r="H105" s="8" t="s">
        <v>39</v>
      </c>
      <c r="I105" s="8" t="s">
        <v>39</v>
      </c>
      <c r="J105" s="8" t="s">
        <v>718</v>
      </c>
      <c r="K105" s="8" t="s">
        <v>24</v>
      </c>
      <c r="L105" s="8" t="s">
        <v>297</v>
      </c>
      <c r="M105" s="7"/>
    </row>
    <row r="106" s="2" customFormat="1" ht="36" spans="1:13">
      <c r="A106" s="7">
        <v>103</v>
      </c>
      <c r="B106" s="8" t="s">
        <v>719</v>
      </c>
      <c r="C106" s="8" t="s">
        <v>715</v>
      </c>
      <c r="D106" s="8" t="s">
        <v>716</v>
      </c>
      <c r="E106" s="8" t="s">
        <v>720</v>
      </c>
      <c r="F106" s="8" t="s">
        <v>39</v>
      </c>
      <c r="G106" s="8" t="s">
        <v>39</v>
      </c>
      <c r="H106" s="8" t="s">
        <v>39</v>
      </c>
      <c r="I106" s="8" t="s">
        <v>39</v>
      </c>
      <c r="J106" s="8" t="s">
        <v>514</v>
      </c>
      <c r="K106" s="8" t="s">
        <v>24</v>
      </c>
      <c r="L106" s="8" t="s">
        <v>104</v>
      </c>
      <c r="M106" s="7"/>
    </row>
    <row r="107" s="2" customFormat="1" ht="36" spans="1:13">
      <c r="A107" s="7">
        <v>104</v>
      </c>
      <c r="B107" s="8" t="s">
        <v>721</v>
      </c>
      <c r="C107" s="8" t="s">
        <v>715</v>
      </c>
      <c r="D107" s="8" t="s">
        <v>716</v>
      </c>
      <c r="E107" s="8" t="s">
        <v>712</v>
      </c>
      <c r="F107" s="8" t="s">
        <v>39</v>
      </c>
      <c r="G107" s="8" t="s">
        <v>39</v>
      </c>
      <c r="H107" s="8" t="s">
        <v>39</v>
      </c>
      <c r="I107" s="8" t="s">
        <v>39</v>
      </c>
      <c r="J107" s="8" t="s">
        <v>718</v>
      </c>
      <c r="K107" s="8" t="s">
        <v>24</v>
      </c>
      <c r="L107" s="8" t="s">
        <v>69</v>
      </c>
      <c r="M107" s="7"/>
    </row>
    <row r="108" s="2" customFormat="1" ht="48" spans="1:13">
      <c r="A108" s="7">
        <v>105</v>
      </c>
      <c r="B108" s="8" t="s">
        <v>722</v>
      </c>
      <c r="C108" s="8" t="s">
        <v>723</v>
      </c>
      <c r="D108" s="8" t="s">
        <v>724</v>
      </c>
      <c r="E108" s="8" t="s">
        <v>725</v>
      </c>
      <c r="F108" s="8" t="s">
        <v>423</v>
      </c>
      <c r="G108" s="8" t="s">
        <v>726</v>
      </c>
      <c r="H108" s="8" t="s">
        <v>425</v>
      </c>
      <c r="I108" s="8" t="s">
        <v>426</v>
      </c>
      <c r="J108" s="8" t="s">
        <v>365</v>
      </c>
      <c r="K108" s="8" t="s">
        <v>24</v>
      </c>
      <c r="L108" s="8" t="s">
        <v>366</v>
      </c>
      <c r="M108" s="7"/>
    </row>
    <row r="109" s="2" customFormat="1" ht="48" spans="1:13">
      <c r="A109" s="7">
        <v>106</v>
      </c>
      <c r="B109" s="8" t="s">
        <v>727</v>
      </c>
      <c r="C109" s="8" t="s">
        <v>723</v>
      </c>
      <c r="D109" s="8" t="s">
        <v>724</v>
      </c>
      <c r="E109" s="8" t="s">
        <v>728</v>
      </c>
      <c r="F109" s="8" t="s">
        <v>729</v>
      </c>
      <c r="G109" s="8" t="s">
        <v>730</v>
      </c>
      <c r="H109" s="8" t="s">
        <v>731</v>
      </c>
      <c r="I109" s="8" t="s">
        <v>732</v>
      </c>
      <c r="J109" s="8" t="s">
        <v>733</v>
      </c>
      <c r="K109" s="8" t="s">
        <v>24</v>
      </c>
      <c r="L109" s="8" t="s">
        <v>44</v>
      </c>
      <c r="M109" s="7"/>
    </row>
    <row r="110" s="2" customFormat="1" ht="48" spans="1:13">
      <c r="A110" s="7">
        <v>107</v>
      </c>
      <c r="B110" s="8" t="s">
        <v>734</v>
      </c>
      <c r="C110" s="8" t="s">
        <v>723</v>
      </c>
      <c r="D110" s="8" t="s">
        <v>724</v>
      </c>
      <c r="E110" s="8" t="s">
        <v>735</v>
      </c>
      <c r="F110" s="8" t="s">
        <v>39</v>
      </c>
      <c r="G110" s="8" t="s">
        <v>736</v>
      </c>
      <c r="H110" s="8" t="s">
        <v>737</v>
      </c>
      <c r="I110" s="8" t="s">
        <v>738</v>
      </c>
      <c r="J110" s="8" t="s">
        <v>739</v>
      </c>
      <c r="K110" s="8" t="s">
        <v>24</v>
      </c>
      <c r="L110" s="8" t="s">
        <v>152</v>
      </c>
      <c r="M110" s="7"/>
    </row>
    <row r="111" s="2" customFormat="1" ht="72" spans="1:13">
      <c r="A111" s="7">
        <v>108</v>
      </c>
      <c r="B111" s="8" t="s">
        <v>740</v>
      </c>
      <c r="C111" s="8" t="s">
        <v>741</v>
      </c>
      <c r="D111" s="8" t="s">
        <v>742</v>
      </c>
      <c r="E111" s="8" t="s">
        <v>743</v>
      </c>
      <c r="F111" s="8" t="s">
        <v>744</v>
      </c>
      <c r="G111" s="8" t="s">
        <v>745</v>
      </c>
      <c r="H111" s="8" t="s">
        <v>746</v>
      </c>
      <c r="I111" s="8" t="s">
        <v>747</v>
      </c>
      <c r="J111" s="8" t="s">
        <v>441</v>
      </c>
      <c r="K111" s="8" t="s">
        <v>24</v>
      </c>
      <c r="L111" s="8" t="s">
        <v>374</v>
      </c>
      <c r="M111" s="7"/>
    </row>
    <row r="112" s="2" customFormat="1" ht="48" spans="1:13">
      <c r="A112" s="7">
        <v>109</v>
      </c>
      <c r="B112" s="8" t="s">
        <v>748</v>
      </c>
      <c r="C112" s="8" t="s">
        <v>723</v>
      </c>
      <c r="D112" s="8" t="s">
        <v>724</v>
      </c>
      <c r="E112" s="8" t="s">
        <v>749</v>
      </c>
      <c r="F112" s="8" t="s">
        <v>750</v>
      </c>
      <c r="G112" s="8" t="s">
        <v>751</v>
      </c>
      <c r="H112" s="8" t="s">
        <v>752</v>
      </c>
      <c r="I112" s="8" t="s">
        <v>753</v>
      </c>
      <c r="J112" s="8" t="s">
        <v>365</v>
      </c>
      <c r="K112" s="8" t="s">
        <v>24</v>
      </c>
      <c r="L112" s="8" t="s">
        <v>232</v>
      </c>
      <c r="M112" s="7"/>
    </row>
    <row r="113" s="2" customFormat="1" ht="72" spans="1:13">
      <c r="A113" s="7">
        <v>110</v>
      </c>
      <c r="B113" s="8" t="s">
        <v>754</v>
      </c>
      <c r="C113" s="8" t="s">
        <v>741</v>
      </c>
      <c r="D113" s="8" t="s">
        <v>742</v>
      </c>
      <c r="E113" s="8" t="s">
        <v>755</v>
      </c>
      <c r="F113" s="8" t="s">
        <v>744</v>
      </c>
      <c r="G113" s="8" t="s">
        <v>756</v>
      </c>
      <c r="H113" s="8" t="s">
        <v>746</v>
      </c>
      <c r="I113" s="8" t="s">
        <v>747</v>
      </c>
      <c r="J113" s="8" t="s">
        <v>757</v>
      </c>
      <c r="K113" s="8" t="s">
        <v>24</v>
      </c>
      <c r="L113" s="8" t="s">
        <v>374</v>
      </c>
      <c r="M113" s="7"/>
    </row>
    <row r="114" s="2" customFormat="1" ht="48" spans="1:13">
      <c r="A114" s="7">
        <v>111</v>
      </c>
      <c r="B114" s="8" t="s">
        <v>758</v>
      </c>
      <c r="C114" s="8" t="s">
        <v>741</v>
      </c>
      <c r="D114" s="8" t="s">
        <v>742</v>
      </c>
      <c r="E114" s="8" t="s">
        <v>529</v>
      </c>
      <c r="F114" s="8" t="s">
        <v>759</v>
      </c>
      <c r="G114" s="8" t="s">
        <v>319</v>
      </c>
      <c r="H114" s="8" t="s">
        <v>760</v>
      </c>
      <c r="I114" s="8" t="s">
        <v>761</v>
      </c>
      <c r="J114" s="8" t="s">
        <v>762</v>
      </c>
      <c r="K114" s="8" t="s">
        <v>24</v>
      </c>
      <c r="L114" s="8" t="s">
        <v>52</v>
      </c>
      <c r="M114" s="7"/>
    </row>
    <row r="115" s="2" customFormat="1" ht="84" spans="1:13">
      <c r="A115" s="7">
        <v>112</v>
      </c>
      <c r="B115" s="8" t="s">
        <v>763</v>
      </c>
      <c r="C115" s="8" t="s">
        <v>551</v>
      </c>
      <c r="D115" s="8" t="s">
        <v>552</v>
      </c>
      <c r="E115" s="8" t="s">
        <v>764</v>
      </c>
      <c r="F115" s="8" t="s">
        <v>504</v>
      </c>
      <c r="G115" s="8" t="s">
        <v>765</v>
      </c>
      <c r="H115" s="8" t="s">
        <v>766</v>
      </c>
      <c r="I115" s="8" t="s">
        <v>767</v>
      </c>
      <c r="J115" s="8" t="s">
        <v>119</v>
      </c>
      <c r="K115" s="8" t="s">
        <v>24</v>
      </c>
      <c r="L115" s="8" t="s">
        <v>112</v>
      </c>
      <c r="M115" s="7"/>
    </row>
    <row r="116" s="2" customFormat="1" ht="36" spans="1:13">
      <c r="A116" s="7">
        <v>113</v>
      </c>
      <c r="B116" s="8" t="s">
        <v>768</v>
      </c>
      <c r="C116" s="8" t="s">
        <v>769</v>
      </c>
      <c r="D116" s="8" t="s">
        <v>770</v>
      </c>
      <c r="E116" s="8" t="s">
        <v>771</v>
      </c>
      <c r="F116" s="8" t="s">
        <v>39</v>
      </c>
      <c r="G116" s="8" t="s">
        <v>39</v>
      </c>
      <c r="H116" s="8" t="s">
        <v>39</v>
      </c>
      <c r="I116" s="8" t="s">
        <v>39</v>
      </c>
      <c r="J116" s="8" t="s">
        <v>772</v>
      </c>
      <c r="K116" s="8" t="s">
        <v>24</v>
      </c>
      <c r="L116" s="8" t="s">
        <v>199</v>
      </c>
      <c r="M116" s="7"/>
    </row>
    <row r="117" s="2" customFormat="1" ht="48" spans="1:13">
      <c r="A117" s="7">
        <v>114</v>
      </c>
      <c r="B117" s="8" t="s">
        <v>773</v>
      </c>
      <c r="C117" s="8" t="s">
        <v>774</v>
      </c>
      <c r="D117" s="8" t="s">
        <v>775</v>
      </c>
      <c r="E117" s="8" t="s">
        <v>776</v>
      </c>
      <c r="F117" s="8" t="s">
        <v>39</v>
      </c>
      <c r="G117" s="8" t="s">
        <v>39</v>
      </c>
      <c r="H117" s="8" t="s">
        <v>39</v>
      </c>
      <c r="I117" s="8" t="s">
        <v>39</v>
      </c>
      <c r="J117" s="8" t="s">
        <v>772</v>
      </c>
      <c r="K117" s="8" t="s">
        <v>24</v>
      </c>
      <c r="L117" s="8" t="s">
        <v>540</v>
      </c>
      <c r="M117" s="7"/>
    </row>
    <row r="118" s="2" customFormat="1" ht="60" spans="1:13">
      <c r="A118" s="7">
        <v>115</v>
      </c>
      <c r="B118" s="8" t="s">
        <v>777</v>
      </c>
      <c r="C118" s="8" t="s">
        <v>778</v>
      </c>
      <c r="D118" s="8" t="s">
        <v>779</v>
      </c>
      <c r="E118" s="8" t="s">
        <v>780</v>
      </c>
      <c r="F118" s="8" t="s">
        <v>781</v>
      </c>
      <c r="G118" s="8" t="s">
        <v>655</v>
      </c>
      <c r="H118" s="8" t="s">
        <v>782</v>
      </c>
      <c r="I118" s="8" t="s">
        <v>783</v>
      </c>
      <c r="J118" s="8" t="s">
        <v>784</v>
      </c>
      <c r="K118" s="8" t="s">
        <v>24</v>
      </c>
      <c r="L118" s="8" t="s">
        <v>69</v>
      </c>
      <c r="M118" s="7"/>
    </row>
    <row r="119" s="2" customFormat="1" ht="48" spans="1:13">
      <c r="A119" s="7">
        <v>116</v>
      </c>
      <c r="B119" s="8" t="s">
        <v>785</v>
      </c>
      <c r="C119" s="8" t="s">
        <v>778</v>
      </c>
      <c r="D119" s="8" t="s">
        <v>779</v>
      </c>
      <c r="E119" s="8" t="s">
        <v>786</v>
      </c>
      <c r="F119" s="8" t="s">
        <v>787</v>
      </c>
      <c r="G119" s="8" t="s">
        <v>788</v>
      </c>
      <c r="H119" s="8" t="s">
        <v>789</v>
      </c>
      <c r="I119" s="8" t="s">
        <v>790</v>
      </c>
      <c r="J119" s="8" t="s">
        <v>556</v>
      </c>
      <c r="K119" s="8" t="s">
        <v>24</v>
      </c>
      <c r="L119" s="8" t="s">
        <v>120</v>
      </c>
      <c r="M119" s="7"/>
    </row>
    <row r="120" s="2" customFormat="1" ht="48" spans="1:13">
      <c r="A120" s="7">
        <v>117</v>
      </c>
      <c r="B120" s="8" t="s">
        <v>791</v>
      </c>
      <c r="C120" s="8" t="s">
        <v>778</v>
      </c>
      <c r="D120" s="8" t="s">
        <v>779</v>
      </c>
      <c r="E120" s="8" t="s">
        <v>792</v>
      </c>
      <c r="F120" s="8" t="s">
        <v>793</v>
      </c>
      <c r="G120" s="8" t="s">
        <v>685</v>
      </c>
      <c r="H120" s="8" t="s">
        <v>794</v>
      </c>
      <c r="I120" s="8" t="s">
        <v>795</v>
      </c>
      <c r="J120" s="8" t="s">
        <v>796</v>
      </c>
      <c r="K120" s="8" t="s">
        <v>24</v>
      </c>
      <c r="L120" s="8" t="s">
        <v>374</v>
      </c>
      <c r="M120" s="7"/>
    </row>
    <row r="121" ht="48" spans="1:13">
      <c r="A121" s="7">
        <v>118</v>
      </c>
      <c r="B121" s="8" t="s">
        <v>797</v>
      </c>
      <c r="C121" s="8" t="s">
        <v>798</v>
      </c>
      <c r="D121" s="8" t="s">
        <v>799</v>
      </c>
      <c r="E121" s="8" t="s">
        <v>800</v>
      </c>
      <c r="F121" s="8" t="s">
        <v>39</v>
      </c>
      <c r="G121" s="8" t="s">
        <v>39</v>
      </c>
      <c r="H121" s="8" t="s">
        <v>39</v>
      </c>
      <c r="I121" s="8" t="s">
        <v>39</v>
      </c>
      <c r="J121" s="8" t="s">
        <v>224</v>
      </c>
      <c r="K121" s="8" t="s">
        <v>24</v>
      </c>
      <c r="L121" s="8" t="s">
        <v>136</v>
      </c>
      <c r="M121" s="8"/>
    </row>
    <row r="122" s="2" customFormat="1" ht="60" spans="1:13">
      <c r="A122" s="7">
        <v>119</v>
      </c>
      <c r="B122" s="8" t="s">
        <v>801</v>
      </c>
      <c r="C122" s="8" t="s">
        <v>778</v>
      </c>
      <c r="D122" s="8" t="s">
        <v>779</v>
      </c>
      <c r="E122" s="8" t="s">
        <v>802</v>
      </c>
      <c r="F122" s="8" t="s">
        <v>803</v>
      </c>
      <c r="G122" s="8" t="s">
        <v>804</v>
      </c>
      <c r="H122" s="8" t="s">
        <v>805</v>
      </c>
      <c r="I122" s="8" t="s">
        <v>806</v>
      </c>
      <c r="J122" s="8" t="s">
        <v>807</v>
      </c>
      <c r="K122" s="8" t="s">
        <v>24</v>
      </c>
      <c r="L122" s="8" t="s">
        <v>112</v>
      </c>
      <c r="M122" s="7"/>
    </row>
    <row r="123" s="2" customFormat="1" ht="72" spans="1:13">
      <c r="A123" s="7">
        <v>120</v>
      </c>
      <c r="B123" s="8" t="s">
        <v>808</v>
      </c>
      <c r="C123" s="8" t="s">
        <v>809</v>
      </c>
      <c r="D123" s="8" t="s">
        <v>810</v>
      </c>
      <c r="E123" s="8" t="s">
        <v>811</v>
      </c>
      <c r="F123" s="8" t="s">
        <v>812</v>
      </c>
      <c r="G123" s="8" t="s">
        <v>813</v>
      </c>
      <c r="H123" s="8" t="s">
        <v>814</v>
      </c>
      <c r="I123" s="8" t="s">
        <v>815</v>
      </c>
      <c r="J123" s="8" t="s">
        <v>76</v>
      </c>
      <c r="K123" s="8" t="s">
        <v>24</v>
      </c>
      <c r="L123" s="8" t="s">
        <v>366</v>
      </c>
      <c r="M123" s="7"/>
    </row>
    <row r="124" s="2" customFormat="1" ht="60" spans="1:13">
      <c r="A124" s="7">
        <v>121</v>
      </c>
      <c r="B124" s="8" t="s">
        <v>816</v>
      </c>
      <c r="C124" s="8" t="s">
        <v>817</v>
      </c>
      <c r="D124" s="8" t="s">
        <v>818</v>
      </c>
      <c r="E124" s="8" t="s">
        <v>819</v>
      </c>
      <c r="F124" s="8" t="s">
        <v>820</v>
      </c>
      <c r="G124" s="8" t="s">
        <v>821</v>
      </c>
      <c r="H124" s="8" t="s">
        <v>822</v>
      </c>
      <c r="I124" s="8" t="s">
        <v>823</v>
      </c>
      <c r="J124" s="8" t="s">
        <v>215</v>
      </c>
      <c r="K124" s="8" t="s">
        <v>24</v>
      </c>
      <c r="L124" s="8" t="s">
        <v>152</v>
      </c>
      <c r="M124" s="7"/>
    </row>
    <row r="125" s="2" customFormat="1" ht="48" spans="1:13">
      <c r="A125" s="7">
        <v>122</v>
      </c>
      <c r="B125" s="8" t="s">
        <v>824</v>
      </c>
      <c r="C125" s="8" t="s">
        <v>825</v>
      </c>
      <c r="D125" s="8" t="s">
        <v>826</v>
      </c>
      <c r="E125" s="8" t="s">
        <v>827</v>
      </c>
      <c r="F125" s="8" t="s">
        <v>828</v>
      </c>
      <c r="G125" s="8" t="s">
        <v>829</v>
      </c>
      <c r="H125" s="8" t="s">
        <v>830</v>
      </c>
      <c r="I125" s="8" t="s">
        <v>831</v>
      </c>
      <c r="J125" s="8" t="s">
        <v>224</v>
      </c>
      <c r="K125" s="8" t="s">
        <v>24</v>
      </c>
      <c r="L125" s="8" t="s">
        <v>44</v>
      </c>
      <c r="M125" s="7"/>
    </row>
    <row r="126" s="2" customFormat="1" ht="60" spans="1:13">
      <c r="A126" s="7">
        <v>123</v>
      </c>
      <c r="B126" s="8" t="s">
        <v>832</v>
      </c>
      <c r="C126" s="8" t="s">
        <v>825</v>
      </c>
      <c r="D126" s="8" t="s">
        <v>826</v>
      </c>
      <c r="E126" s="8" t="s">
        <v>833</v>
      </c>
      <c r="F126" s="8" t="s">
        <v>834</v>
      </c>
      <c r="G126" s="8" t="s">
        <v>835</v>
      </c>
      <c r="H126" s="8" t="s">
        <v>836</v>
      </c>
      <c r="I126" s="8" t="s">
        <v>837</v>
      </c>
      <c r="J126" s="8" t="s">
        <v>350</v>
      </c>
      <c r="K126" s="8" t="s">
        <v>24</v>
      </c>
      <c r="L126" s="8" t="s">
        <v>52</v>
      </c>
      <c r="M126" s="7"/>
    </row>
    <row r="127" s="2" customFormat="1" ht="60" spans="1:13">
      <c r="A127" s="7">
        <v>124</v>
      </c>
      <c r="B127" s="8" t="s">
        <v>838</v>
      </c>
      <c r="C127" s="8" t="s">
        <v>817</v>
      </c>
      <c r="D127" s="8" t="s">
        <v>818</v>
      </c>
      <c r="E127" s="8" t="s">
        <v>839</v>
      </c>
      <c r="F127" s="8" t="s">
        <v>840</v>
      </c>
      <c r="G127" s="8" t="s">
        <v>841</v>
      </c>
      <c r="H127" s="8" t="s">
        <v>842</v>
      </c>
      <c r="I127" s="8" t="s">
        <v>843</v>
      </c>
      <c r="J127" s="8" t="s">
        <v>844</v>
      </c>
      <c r="K127" s="8" t="s">
        <v>24</v>
      </c>
      <c r="L127" s="8" t="s">
        <v>120</v>
      </c>
      <c r="M127" s="7"/>
    </row>
    <row r="128" s="2" customFormat="1" ht="48" spans="1:13">
      <c r="A128" s="7">
        <v>125</v>
      </c>
      <c r="B128" s="8" t="s">
        <v>845</v>
      </c>
      <c r="C128" s="8" t="s">
        <v>825</v>
      </c>
      <c r="D128" s="8" t="s">
        <v>826</v>
      </c>
      <c r="E128" s="8" t="s">
        <v>846</v>
      </c>
      <c r="F128" s="8" t="s">
        <v>847</v>
      </c>
      <c r="G128" s="8" t="s">
        <v>848</v>
      </c>
      <c r="H128" s="8" t="s">
        <v>849</v>
      </c>
      <c r="I128" s="8" t="s">
        <v>850</v>
      </c>
      <c r="J128" s="8" t="s">
        <v>211</v>
      </c>
      <c r="K128" s="8" t="s">
        <v>24</v>
      </c>
      <c r="L128" s="8" t="s">
        <v>104</v>
      </c>
      <c r="M128" s="7"/>
    </row>
    <row r="129" s="2" customFormat="1" ht="48" spans="1:13">
      <c r="A129" s="7">
        <v>126</v>
      </c>
      <c r="B129" s="8" t="s">
        <v>851</v>
      </c>
      <c r="C129" s="8" t="s">
        <v>852</v>
      </c>
      <c r="D129" s="8" t="s">
        <v>853</v>
      </c>
      <c r="E129" s="8" t="s">
        <v>854</v>
      </c>
      <c r="F129" s="8" t="s">
        <v>855</v>
      </c>
      <c r="G129" s="8" t="s">
        <v>856</v>
      </c>
      <c r="H129" s="8" t="s">
        <v>857</v>
      </c>
      <c r="I129" s="8" t="s">
        <v>858</v>
      </c>
      <c r="J129" s="8" t="s">
        <v>859</v>
      </c>
      <c r="K129" s="8" t="s">
        <v>24</v>
      </c>
      <c r="L129" s="8" t="s">
        <v>60</v>
      </c>
      <c r="M129" s="7"/>
    </row>
    <row r="130" s="2" customFormat="1" ht="36" spans="1:13">
      <c r="A130" s="7">
        <v>127</v>
      </c>
      <c r="B130" s="8" t="s">
        <v>860</v>
      </c>
      <c r="C130" s="8" t="s">
        <v>852</v>
      </c>
      <c r="D130" s="8" t="s">
        <v>853</v>
      </c>
      <c r="E130" s="8" t="s">
        <v>861</v>
      </c>
      <c r="F130" s="8" t="s">
        <v>862</v>
      </c>
      <c r="G130" s="8" t="s">
        <v>863</v>
      </c>
      <c r="H130" s="8" t="s">
        <v>864</v>
      </c>
      <c r="I130" s="8" t="s">
        <v>865</v>
      </c>
      <c r="J130" s="8" t="s">
        <v>866</v>
      </c>
      <c r="K130" s="8" t="s">
        <v>24</v>
      </c>
      <c r="L130" s="8" t="s">
        <v>297</v>
      </c>
      <c r="M130" s="7"/>
    </row>
    <row r="131" s="2" customFormat="1" ht="60" spans="1:13">
      <c r="A131" s="7">
        <v>128</v>
      </c>
      <c r="B131" s="8" t="s">
        <v>867</v>
      </c>
      <c r="C131" s="8" t="s">
        <v>852</v>
      </c>
      <c r="D131" s="8" t="s">
        <v>853</v>
      </c>
      <c r="E131" s="8" t="s">
        <v>868</v>
      </c>
      <c r="F131" s="8" t="s">
        <v>39</v>
      </c>
      <c r="G131" s="8" t="s">
        <v>869</v>
      </c>
      <c r="H131" s="8" t="s">
        <v>870</v>
      </c>
      <c r="I131" s="8" t="s">
        <v>871</v>
      </c>
      <c r="J131" s="8" t="s">
        <v>872</v>
      </c>
      <c r="K131" s="8" t="s">
        <v>24</v>
      </c>
      <c r="L131" s="8" t="s">
        <v>152</v>
      </c>
      <c r="M131" s="7"/>
    </row>
    <row r="132" s="2" customFormat="1" ht="48" spans="1:13">
      <c r="A132" s="7">
        <v>129</v>
      </c>
      <c r="B132" s="8" t="s">
        <v>873</v>
      </c>
      <c r="C132" s="8" t="s">
        <v>874</v>
      </c>
      <c r="D132" s="8" t="s">
        <v>875</v>
      </c>
      <c r="E132" s="8" t="s">
        <v>876</v>
      </c>
      <c r="F132" s="8" t="s">
        <v>331</v>
      </c>
      <c r="G132" s="8" t="s">
        <v>244</v>
      </c>
      <c r="H132" s="8" t="s">
        <v>332</v>
      </c>
      <c r="I132" s="8" t="s">
        <v>877</v>
      </c>
      <c r="J132" s="8" t="s">
        <v>334</v>
      </c>
      <c r="K132" s="8" t="s">
        <v>24</v>
      </c>
      <c r="L132" s="8" t="s">
        <v>335</v>
      </c>
      <c r="M132" s="7"/>
    </row>
    <row r="133" s="2" customFormat="1" ht="72" spans="1:13">
      <c r="A133" s="7">
        <v>130</v>
      </c>
      <c r="B133" s="8" t="s">
        <v>878</v>
      </c>
      <c r="C133" s="8" t="s">
        <v>874</v>
      </c>
      <c r="D133" s="8" t="s">
        <v>875</v>
      </c>
      <c r="E133" s="8" t="s">
        <v>879</v>
      </c>
      <c r="F133" s="8" t="s">
        <v>880</v>
      </c>
      <c r="G133" s="8" t="s">
        <v>83</v>
      </c>
      <c r="H133" s="8" t="s">
        <v>881</v>
      </c>
      <c r="I133" s="8" t="s">
        <v>882</v>
      </c>
      <c r="J133" s="8" t="s">
        <v>739</v>
      </c>
      <c r="K133" s="8" t="s">
        <v>24</v>
      </c>
      <c r="L133" s="8" t="s">
        <v>69</v>
      </c>
      <c r="M133" s="7"/>
    </row>
    <row r="134" s="2" customFormat="1" ht="48" spans="1:13">
      <c r="A134" s="7">
        <v>131</v>
      </c>
      <c r="B134" s="8" t="s">
        <v>883</v>
      </c>
      <c r="C134" s="8" t="s">
        <v>874</v>
      </c>
      <c r="D134" s="8" t="s">
        <v>875</v>
      </c>
      <c r="E134" s="8" t="s">
        <v>884</v>
      </c>
      <c r="F134" s="8" t="s">
        <v>885</v>
      </c>
      <c r="G134" s="8" t="s">
        <v>886</v>
      </c>
      <c r="H134" s="8" t="s">
        <v>887</v>
      </c>
      <c r="I134" s="8" t="s">
        <v>888</v>
      </c>
      <c r="J134" s="8" t="s">
        <v>400</v>
      </c>
      <c r="K134" s="8" t="s">
        <v>24</v>
      </c>
      <c r="L134" s="8" t="s">
        <v>25</v>
      </c>
      <c r="M134" s="7"/>
    </row>
    <row r="135" s="2" customFormat="1" ht="36" spans="1:13">
      <c r="A135" s="7">
        <v>132</v>
      </c>
      <c r="B135" s="8" t="s">
        <v>889</v>
      </c>
      <c r="C135" s="8" t="s">
        <v>890</v>
      </c>
      <c r="D135" s="8" t="s">
        <v>891</v>
      </c>
      <c r="E135" s="8" t="s">
        <v>892</v>
      </c>
      <c r="F135" s="8" t="s">
        <v>39</v>
      </c>
      <c r="G135" s="8" t="s">
        <v>48</v>
      </c>
      <c r="H135" s="8" t="s">
        <v>32</v>
      </c>
      <c r="I135" s="8" t="s">
        <v>33</v>
      </c>
      <c r="J135" s="8" t="s">
        <v>76</v>
      </c>
      <c r="K135" s="8" t="s">
        <v>24</v>
      </c>
      <c r="L135" s="8" t="s">
        <v>25</v>
      </c>
      <c r="M135" s="7"/>
    </row>
    <row r="136" s="2" customFormat="1" ht="48" spans="1:13">
      <c r="A136" s="7">
        <v>133</v>
      </c>
      <c r="B136" s="8" t="s">
        <v>893</v>
      </c>
      <c r="C136" s="8" t="s">
        <v>890</v>
      </c>
      <c r="D136" s="8" t="s">
        <v>891</v>
      </c>
      <c r="E136" s="8" t="s">
        <v>894</v>
      </c>
      <c r="F136" s="8" t="s">
        <v>895</v>
      </c>
      <c r="G136" s="8" t="s">
        <v>517</v>
      </c>
      <c r="H136" s="8" t="s">
        <v>896</v>
      </c>
      <c r="I136" s="8" t="s">
        <v>897</v>
      </c>
      <c r="J136" s="8" t="s">
        <v>86</v>
      </c>
      <c r="K136" s="8" t="s">
        <v>24</v>
      </c>
      <c r="L136" s="8" t="s">
        <v>25</v>
      </c>
      <c r="M136" s="7"/>
    </row>
    <row r="137" s="2" customFormat="1" ht="48" spans="1:13">
      <c r="A137" s="7">
        <v>134</v>
      </c>
      <c r="B137" s="8" t="s">
        <v>898</v>
      </c>
      <c r="C137" s="8" t="s">
        <v>890</v>
      </c>
      <c r="D137" s="8" t="s">
        <v>891</v>
      </c>
      <c r="E137" s="8" t="s">
        <v>899</v>
      </c>
      <c r="F137" s="8" t="s">
        <v>176</v>
      </c>
      <c r="G137" s="8" t="s">
        <v>900</v>
      </c>
      <c r="H137" s="8" t="s">
        <v>178</v>
      </c>
      <c r="I137" s="8" t="s">
        <v>179</v>
      </c>
      <c r="J137" s="8" t="s">
        <v>901</v>
      </c>
      <c r="K137" s="8" t="s">
        <v>24</v>
      </c>
      <c r="L137" s="8" t="s">
        <v>77</v>
      </c>
      <c r="M137" s="7"/>
    </row>
    <row r="138" s="2" customFormat="1" ht="60" spans="1:13">
      <c r="A138" s="7">
        <v>135</v>
      </c>
      <c r="B138" s="8" t="s">
        <v>902</v>
      </c>
      <c r="C138" s="8" t="s">
        <v>903</v>
      </c>
      <c r="D138" s="8" t="s">
        <v>904</v>
      </c>
      <c r="E138" s="8" t="s">
        <v>905</v>
      </c>
      <c r="F138" s="8" t="s">
        <v>906</v>
      </c>
      <c r="G138" s="8" t="s">
        <v>907</v>
      </c>
      <c r="H138" s="8" t="s">
        <v>908</v>
      </c>
      <c r="I138" s="8" t="s">
        <v>909</v>
      </c>
      <c r="J138" s="8" t="s">
        <v>313</v>
      </c>
      <c r="K138" s="8" t="s">
        <v>24</v>
      </c>
      <c r="L138" s="8" t="s">
        <v>69</v>
      </c>
      <c r="M138" s="7"/>
    </row>
    <row r="139" s="2" customFormat="1" ht="60" spans="1:13">
      <c r="A139" s="7">
        <v>136</v>
      </c>
      <c r="B139" s="8" t="s">
        <v>910</v>
      </c>
      <c r="C139" s="8" t="s">
        <v>903</v>
      </c>
      <c r="D139" s="8" t="s">
        <v>904</v>
      </c>
      <c r="E139" s="8" t="s">
        <v>911</v>
      </c>
      <c r="F139" s="8" t="s">
        <v>39</v>
      </c>
      <c r="G139" s="8" t="s">
        <v>912</v>
      </c>
      <c r="H139" s="8" t="s">
        <v>913</v>
      </c>
      <c r="I139" s="8" t="s">
        <v>914</v>
      </c>
      <c r="J139" s="8" t="s">
        <v>915</v>
      </c>
      <c r="K139" s="8" t="s">
        <v>24</v>
      </c>
      <c r="L139" s="8" t="s">
        <v>152</v>
      </c>
      <c r="M139" s="7"/>
    </row>
    <row r="140" s="2" customFormat="1" ht="60" spans="1:13">
      <c r="A140" s="7">
        <v>137</v>
      </c>
      <c r="B140" s="8" t="s">
        <v>916</v>
      </c>
      <c r="C140" s="8" t="s">
        <v>903</v>
      </c>
      <c r="D140" s="8" t="s">
        <v>904</v>
      </c>
      <c r="E140" s="8" t="s">
        <v>917</v>
      </c>
      <c r="F140" s="8" t="s">
        <v>918</v>
      </c>
      <c r="G140" s="8" t="s">
        <v>919</v>
      </c>
      <c r="H140" s="8" t="s">
        <v>920</v>
      </c>
      <c r="I140" s="8" t="s">
        <v>921</v>
      </c>
      <c r="J140" s="8" t="s">
        <v>356</v>
      </c>
      <c r="K140" s="8" t="s">
        <v>24</v>
      </c>
      <c r="L140" s="8" t="s">
        <v>104</v>
      </c>
      <c r="M140" s="7"/>
    </row>
    <row r="141" s="2" customFormat="1" ht="48" spans="1:13">
      <c r="A141" s="7">
        <v>138</v>
      </c>
      <c r="B141" s="8" t="s">
        <v>922</v>
      </c>
      <c r="C141" s="8" t="s">
        <v>923</v>
      </c>
      <c r="D141" s="8" t="s">
        <v>924</v>
      </c>
      <c r="E141" s="8" t="s">
        <v>925</v>
      </c>
      <c r="F141" s="8" t="s">
        <v>926</v>
      </c>
      <c r="G141" s="8" t="s">
        <v>685</v>
      </c>
      <c r="H141" s="8" t="s">
        <v>927</v>
      </c>
      <c r="I141" s="8" t="s">
        <v>928</v>
      </c>
      <c r="J141" s="8" t="s">
        <v>929</v>
      </c>
      <c r="K141" s="8" t="s">
        <v>24</v>
      </c>
      <c r="L141" s="8" t="s">
        <v>112</v>
      </c>
      <c r="M141" s="7"/>
    </row>
    <row r="142" s="2" customFormat="1" ht="60" spans="1:13">
      <c r="A142" s="7">
        <v>139</v>
      </c>
      <c r="B142" s="8" t="s">
        <v>930</v>
      </c>
      <c r="C142" s="8" t="s">
        <v>931</v>
      </c>
      <c r="D142" s="8" t="s">
        <v>932</v>
      </c>
      <c r="E142" s="8" t="s">
        <v>933</v>
      </c>
      <c r="F142" s="8" t="s">
        <v>39</v>
      </c>
      <c r="G142" s="8" t="s">
        <v>39</v>
      </c>
      <c r="H142" s="8" t="s">
        <v>39</v>
      </c>
      <c r="I142" s="8" t="s">
        <v>39</v>
      </c>
      <c r="J142" s="8" t="s">
        <v>934</v>
      </c>
      <c r="K142" s="8" t="s">
        <v>24</v>
      </c>
      <c r="L142" s="8" t="s">
        <v>199</v>
      </c>
      <c r="M142" s="7"/>
    </row>
    <row r="143" s="2" customFormat="1" ht="48" spans="1:13">
      <c r="A143" s="7">
        <v>140</v>
      </c>
      <c r="B143" s="8" t="s">
        <v>935</v>
      </c>
      <c r="C143" s="8" t="s">
        <v>923</v>
      </c>
      <c r="D143" s="8" t="s">
        <v>924</v>
      </c>
      <c r="E143" s="8" t="s">
        <v>936</v>
      </c>
      <c r="F143" s="8" t="s">
        <v>937</v>
      </c>
      <c r="G143" s="8" t="s">
        <v>821</v>
      </c>
      <c r="H143" s="8" t="s">
        <v>938</v>
      </c>
      <c r="I143" s="8" t="s">
        <v>939</v>
      </c>
      <c r="J143" s="8" t="s">
        <v>313</v>
      </c>
      <c r="K143" s="8" t="s">
        <v>24</v>
      </c>
      <c r="L143" s="8" t="s">
        <v>248</v>
      </c>
      <c r="M143" s="7"/>
    </row>
    <row r="144" s="2" customFormat="1" ht="60" spans="1:13">
      <c r="A144" s="7">
        <v>141</v>
      </c>
      <c r="B144" s="8" t="s">
        <v>940</v>
      </c>
      <c r="C144" s="8" t="s">
        <v>923</v>
      </c>
      <c r="D144" s="8" t="s">
        <v>924</v>
      </c>
      <c r="E144" s="8" t="s">
        <v>941</v>
      </c>
      <c r="F144" s="8" t="s">
        <v>942</v>
      </c>
      <c r="G144" s="8" t="s">
        <v>943</v>
      </c>
      <c r="H144" s="8" t="s">
        <v>566</v>
      </c>
      <c r="I144" s="8" t="s">
        <v>567</v>
      </c>
      <c r="J144" s="8" t="s">
        <v>549</v>
      </c>
      <c r="K144" s="8" t="s">
        <v>24</v>
      </c>
      <c r="L144" s="8" t="s">
        <v>306</v>
      </c>
      <c r="M144" s="7"/>
    </row>
    <row r="145" s="2" customFormat="1" ht="48" spans="1:13">
      <c r="A145" s="7">
        <v>142</v>
      </c>
      <c r="B145" s="8" t="s">
        <v>944</v>
      </c>
      <c r="C145" s="8" t="s">
        <v>923</v>
      </c>
      <c r="D145" s="8" t="s">
        <v>924</v>
      </c>
      <c r="E145" s="8" t="s">
        <v>945</v>
      </c>
      <c r="F145" s="8" t="s">
        <v>946</v>
      </c>
      <c r="G145" s="8" t="s">
        <v>947</v>
      </c>
      <c r="H145" s="8" t="s">
        <v>948</v>
      </c>
      <c r="I145" s="8" t="s">
        <v>949</v>
      </c>
      <c r="J145" s="8" t="s">
        <v>950</v>
      </c>
      <c r="K145" s="8" t="s">
        <v>24</v>
      </c>
      <c r="L145" s="8" t="s">
        <v>152</v>
      </c>
      <c r="M145" s="7"/>
    </row>
    <row r="146" s="2" customFormat="1" ht="84" spans="1:13">
      <c r="A146" s="7">
        <v>143</v>
      </c>
      <c r="B146" s="8" t="s">
        <v>951</v>
      </c>
      <c r="C146" s="8" t="s">
        <v>952</v>
      </c>
      <c r="D146" s="8" t="s">
        <v>953</v>
      </c>
      <c r="E146" s="8" t="s">
        <v>954</v>
      </c>
      <c r="F146" s="8" t="s">
        <v>955</v>
      </c>
      <c r="G146" s="8" t="s">
        <v>804</v>
      </c>
      <c r="H146" s="8" t="s">
        <v>956</v>
      </c>
      <c r="I146" s="8" t="s">
        <v>957</v>
      </c>
      <c r="J146" s="8" t="s">
        <v>958</v>
      </c>
      <c r="K146" s="8" t="s">
        <v>24</v>
      </c>
      <c r="L146" s="8" t="s">
        <v>69</v>
      </c>
      <c r="M146" s="7"/>
    </row>
    <row r="147" s="2" customFormat="1" ht="48" spans="1:13">
      <c r="A147" s="7">
        <v>144</v>
      </c>
      <c r="B147" s="8" t="s">
        <v>959</v>
      </c>
      <c r="C147" s="8" t="s">
        <v>952</v>
      </c>
      <c r="D147" s="8" t="s">
        <v>953</v>
      </c>
      <c r="E147" s="8" t="s">
        <v>960</v>
      </c>
      <c r="F147" s="8" t="s">
        <v>39</v>
      </c>
      <c r="G147" s="8" t="s">
        <v>517</v>
      </c>
      <c r="H147" s="8" t="s">
        <v>326</v>
      </c>
      <c r="I147" s="8" t="s">
        <v>327</v>
      </c>
      <c r="J147" s="8" t="s">
        <v>961</v>
      </c>
      <c r="K147" s="8" t="s">
        <v>24</v>
      </c>
      <c r="L147" s="8" t="s">
        <v>136</v>
      </c>
      <c r="M147" s="7"/>
    </row>
    <row r="148" s="2" customFormat="1" ht="36" spans="1:13">
      <c r="A148" s="7">
        <v>145</v>
      </c>
      <c r="B148" s="8" t="s">
        <v>962</v>
      </c>
      <c r="C148" s="8" t="s">
        <v>963</v>
      </c>
      <c r="D148" s="8" t="s">
        <v>964</v>
      </c>
      <c r="E148" s="8" t="s">
        <v>965</v>
      </c>
      <c r="F148" s="8" t="s">
        <v>39</v>
      </c>
      <c r="G148" s="8" t="s">
        <v>39</v>
      </c>
      <c r="H148" s="8" t="s">
        <v>39</v>
      </c>
      <c r="I148" s="8" t="s">
        <v>39</v>
      </c>
      <c r="J148" s="8" t="s">
        <v>934</v>
      </c>
      <c r="K148" s="8" t="s">
        <v>24</v>
      </c>
      <c r="L148" s="8" t="s">
        <v>199</v>
      </c>
      <c r="M148" s="7"/>
    </row>
    <row r="149" s="2" customFormat="1" ht="48" spans="1:13">
      <c r="A149" s="7">
        <v>146</v>
      </c>
      <c r="B149" s="8" t="s">
        <v>966</v>
      </c>
      <c r="C149" s="8" t="s">
        <v>952</v>
      </c>
      <c r="D149" s="8" t="s">
        <v>953</v>
      </c>
      <c r="E149" s="8" t="s">
        <v>967</v>
      </c>
      <c r="F149" s="8" t="s">
        <v>968</v>
      </c>
      <c r="G149" s="8" t="s">
        <v>969</v>
      </c>
      <c r="H149" s="8" t="s">
        <v>970</v>
      </c>
      <c r="I149" s="8" t="s">
        <v>971</v>
      </c>
      <c r="J149" s="8" t="s">
        <v>972</v>
      </c>
      <c r="K149" s="8" t="s">
        <v>24</v>
      </c>
      <c r="L149" s="8" t="s">
        <v>60</v>
      </c>
      <c r="M149" s="7"/>
    </row>
    <row r="150" s="2" customFormat="1" ht="36" spans="1:13">
      <c r="A150" s="7">
        <v>147</v>
      </c>
      <c r="B150" s="8" t="s">
        <v>973</v>
      </c>
      <c r="C150" s="8" t="s">
        <v>963</v>
      </c>
      <c r="D150" s="8" t="s">
        <v>964</v>
      </c>
      <c r="E150" s="8" t="s">
        <v>974</v>
      </c>
      <c r="F150" s="8" t="s">
        <v>39</v>
      </c>
      <c r="G150" s="8" t="s">
        <v>39</v>
      </c>
      <c r="H150" s="8" t="s">
        <v>39</v>
      </c>
      <c r="I150" s="8" t="s">
        <v>39</v>
      </c>
      <c r="J150" s="8" t="s">
        <v>934</v>
      </c>
      <c r="K150" s="8" t="s">
        <v>24</v>
      </c>
      <c r="L150" s="8" t="s">
        <v>540</v>
      </c>
      <c r="M150" s="7"/>
    </row>
    <row r="151" s="2" customFormat="1" ht="36" spans="1:13">
      <c r="A151" s="7">
        <v>148</v>
      </c>
      <c r="B151" s="8" t="s">
        <v>975</v>
      </c>
      <c r="C151" s="8" t="s">
        <v>976</v>
      </c>
      <c r="D151" s="8" t="s">
        <v>977</v>
      </c>
      <c r="E151" s="8" t="s">
        <v>90</v>
      </c>
      <c r="F151" s="8" t="s">
        <v>978</v>
      </c>
      <c r="G151" s="8" t="s">
        <v>979</v>
      </c>
      <c r="H151" s="8" t="s">
        <v>980</v>
      </c>
      <c r="I151" s="8" t="s">
        <v>981</v>
      </c>
      <c r="J151" s="8" t="s">
        <v>589</v>
      </c>
      <c r="K151" s="8" t="s">
        <v>24</v>
      </c>
      <c r="L151" s="8" t="s">
        <v>69</v>
      </c>
      <c r="M151" s="7"/>
    </row>
    <row r="152" s="2" customFormat="1" ht="60" spans="1:13">
      <c r="A152" s="7">
        <v>149</v>
      </c>
      <c r="B152" s="8" t="s">
        <v>982</v>
      </c>
      <c r="C152" s="8" t="s">
        <v>983</v>
      </c>
      <c r="D152" s="8" t="s">
        <v>984</v>
      </c>
      <c r="E152" s="8" t="s">
        <v>985</v>
      </c>
      <c r="F152" s="8" t="s">
        <v>986</v>
      </c>
      <c r="G152" s="8" t="s">
        <v>987</v>
      </c>
      <c r="H152" s="8" t="s">
        <v>988</v>
      </c>
      <c r="I152" s="8" t="s">
        <v>989</v>
      </c>
      <c r="J152" s="8" t="s">
        <v>990</v>
      </c>
      <c r="K152" s="8" t="s">
        <v>24</v>
      </c>
      <c r="L152" s="8" t="s">
        <v>152</v>
      </c>
      <c r="M152" s="7"/>
    </row>
    <row r="153" s="2" customFormat="1" ht="60" spans="1:13">
      <c r="A153" s="7">
        <v>150</v>
      </c>
      <c r="B153" s="8" t="s">
        <v>991</v>
      </c>
      <c r="C153" s="8" t="s">
        <v>983</v>
      </c>
      <c r="D153" s="8" t="s">
        <v>984</v>
      </c>
      <c r="E153" s="8" t="s">
        <v>992</v>
      </c>
      <c r="F153" s="8" t="s">
        <v>993</v>
      </c>
      <c r="G153" s="8" t="s">
        <v>685</v>
      </c>
      <c r="H153" s="8" t="s">
        <v>994</v>
      </c>
      <c r="I153" s="8" t="s">
        <v>995</v>
      </c>
      <c r="J153" s="8" t="s">
        <v>520</v>
      </c>
      <c r="K153" s="8" t="s">
        <v>24</v>
      </c>
      <c r="L153" s="8" t="s">
        <v>195</v>
      </c>
      <c r="M153" s="7"/>
    </row>
    <row r="154" s="2" customFormat="1" ht="36" spans="1:13">
      <c r="A154" s="7">
        <v>151</v>
      </c>
      <c r="B154" s="8" t="s">
        <v>996</v>
      </c>
      <c r="C154" s="8" t="s">
        <v>997</v>
      </c>
      <c r="D154" s="8" t="s">
        <v>998</v>
      </c>
      <c r="E154" s="8" t="s">
        <v>999</v>
      </c>
      <c r="F154" s="8" t="s">
        <v>39</v>
      </c>
      <c r="G154" s="8" t="s">
        <v>1000</v>
      </c>
      <c r="H154" s="8" t="s">
        <v>1001</v>
      </c>
      <c r="I154" s="8" t="s">
        <v>1002</v>
      </c>
      <c r="J154" s="8" t="s">
        <v>313</v>
      </c>
      <c r="K154" s="8" t="s">
        <v>24</v>
      </c>
      <c r="L154" s="8" t="s">
        <v>374</v>
      </c>
      <c r="M154" s="7"/>
    </row>
    <row r="155" s="2" customFormat="1" ht="48" spans="1:13">
      <c r="A155" s="7">
        <v>152</v>
      </c>
      <c r="B155" s="8" t="s">
        <v>1003</v>
      </c>
      <c r="C155" s="8" t="s">
        <v>1004</v>
      </c>
      <c r="D155" s="8" t="s">
        <v>1005</v>
      </c>
      <c r="E155" s="8" t="s">
        <v>1006</v>
      </c>
      <c r="F155" s="8" t="s">
        <v>39</v>
      </c>
      <c r="G155" s="8" t="s">
        <v>1007</v>
      </c>
      <c r="H155" s="8" t="s">
        <v>66</v>
      </c>
      <c r="I155" s="8" t="s">
        <v>67</v>
      </c>
      <c r="J155" s="8" t="s">
        <v>400</v>
      </c>
      <c r="K155" s="8" t="s">
        <v>24</v>
      </c>
      <c r="L155" s="8" t="s">
        <v>69</v>
      </c>
      <c r="M155" s="7"/>
    </row>
    <row r="156" s="2" customFormat="1" ht="48" spans="1:13">
      <c r="A156" s="7">
        <v>153</v>
      </c>
      <c r="B156" s="8" t="s">
        <v>1008</v>
      </c>
      <c r="C156" s="8" t="s">
        <v>1004</v>
      </c>
      <c r="D156" s="8" t="s">
        <v>1005</v>
      </c>
      <c r="E156" s="8" t="s">
        <v>1009</v>
      </c>
      <c r="F156" s="8" t="s">
        <v>253</v>
      </c>
      <c r="G156" s="8" t="s">
        <v>1010</v>
      </c>
      <c r="H156" s="8" t="s">
        <v>255</v>
      </c>
      <c r="I156" s="8" t="s">
        <v>256</v>
      </c>
      <c r="J156" s="8" t="s">
        <v>733</v>
      </c>
      <c r="K156" s="8" t="s">
        <v>24</v>
      </c>
      <c r="L156" s="8" t="s">
        <v>232</v>
      </c>
      <c r="M156" s="7"/>
    </row>
    <row r="157" s="2" customFormat="1" ht="60" spans="1:13">
      <c r="A157" s="7">
        <v>154</v>
      </c>
      <c r="B157" s="8" t="s">
        <v>1011</v>
      </c>
      <c r="C157" s="8" t="s">
        <v>1012</v>
      </c>
      <c r="D157" s="8" t="s">
        <v>1013</v>
      </c>
      <c r="E157" s="8" t="s">
        <v>1014</v>
      </c>
      <c r="F157" s="8" t="s">
        <v>1015</v>
      </c>
      <c r="G157" s="8" t="s">
        <v>457</v>
      </c>
      <c r="H157" s="8" t="s">
        <v>458</v>
      </c>
      <c r="I157" s="8" t="s">
        <v>459</v>
      </c>
      <c r="J157" s="8" t="s">
        <v>460</v>
      </c>
      <c r="K157" s="8" t="s">
        <v>24</v>
      </c>
      <c r="L157" s="8" t="s">
        <v>77</v>
      </c>
      <c r="M157" s="7"/>
    </row>
    <row r="158" s="2" customFormat="1" ht="60" spans="1:13">
      <c r="A158" s="7">
        <v>155</v>
      </c>
      <c r="B158" s="8" t="s">
        <v>1016</v>
      </c>
      <c r="C158" s="8" t="s">
        <v>1017</v>
      </c>
      <c r="D158" s="8" t="s">
        <v>1018</v>
      </c>
      <c r="E158" s="8" t="s">
        <v>1019</v>
      </c>
      <c r="F158" s="8" t="s">
        <v>1020</v>
      </c>
      <c r="G158" s="8" t="s">
        <v>1021</v>
      </c>
      <c r="H158" s="8" t="s">
        <v>1022</v>
      </c>
      <c r="I158" s="8" t="s">
        <v>1023</v>
      </c>
      <c r="J158" s="8" t="s">
        <v>211</v>
      </c>
      <c r="K158" s="8" t="s">
        <v>24</v>
      </c>
      <c r="L158" s="8" t="s">
        <v>152</v>
      </c>
      <c r="M158" s="7"/>
    </row>
    <row r="159" s="2" customFormat="1" ht="36" spans="1:13">
      <c r="A159" s="7">
        <v>156</v>
      </c>
      <c r="B159" s="8" t="s">
        <v>1024</v>
      </c>
      <c r="C159" s="8" t="s">
        <v>1025</v>
      </c>
      <c r="D159" s="8" t="s">
        <v>1026</v>
      </c>
      <c r="E159" s="8" t="s">
        <v>1027</v>
      </c>
      <c r="F159" s="8" t="s">
        <v>39</v>
      </c>
      <c r="G159" s="8" t="s">
        <v>39</v>
      </c>
      <c r="H159" s="8" t="s">
        <v>39</v>
      </c>
      <c r="I159" s="8" t="s">
        <v>39</v>
      </c>
      <c r="J159" s="8" t="s">
        <v>1028</v>
      </c>
      <c r="K159" s="8" t="s">
        <v>24</v>
      </c>
      <c r="L159" s="8" t="s">
        <v>540</v>
      </c>
      <c r="M159" s="7"/>
    </row>
    <row r="160" s="2" customFormat="1" ht="60" spans="1:13">
      <c r="A160" s="7">
        <v>157</v>
      </c>
      <c r="B160" s="8" t="s">
        <v>1029</v>
      </c>
      <c r="C160" s="8" t="s">
        <v>1030</v>
      </c>
      <c r="D160" s="8" t="s">
        <v>1031</v>
      </c>
      <c r="E160" s="8" t="s">
        <v>124</v>
      </c>
      <c r="F160" s="8" t="s">
        <v>1032</v>
      </c>
      <c r="G160" s="8" t="s">
        <v>466</v>
      </c>
      <c r="H160" s="8" t="s">
        <v>1033</v>
      </c>
      <c r="I160" s="8" t="s">
        <v>1034</v>
      </c>
      <c r="J160" s="8" t="s">
        <v>173</v>
      </c>
      <c r="K160" s="8" t="s">
        <v>24</v>
      </c>
      <c r="L160" s="8" t="s">
        <v>112</v>
      </c>
      <c r="M160" s="7"/>
    </row>
    <row r="161" s="2" customFormat="1" ht="48" spans="1:13">
      <c r="A161" s="7">
        <v>158</v>
      </c>
      <c r="B161" s="8" t="s">
        <v>1035</v>
      </c>
      <c r="C161" s="8" t="s">
        <v>1036</v>
      </c>
      <c r="D161" s="8" t="s">
        <v>1037</v>
      </c>
      <c r="E161" s="8" t="s">
        <v>330</v>
      </c>
      <c r="F161" s="8" t="s">
        <v>1038</v>
      </c>
      <c r="G161" s="8" t="s">
        <v>310</v>
      </c>
      <c r="H161" s="8" t="s">
        <v>1039</v>
      </c>
      <c r="I161" s="8" t="s">
        <v>1040</v>
      </c>
      <c r="J161" s="8" t="s">
        <v>1041</v>
      </c>
      <c r="K161" s="8" t="s">
        <v>24</v>
      </c>
      <c r="L161" s="8" t="s">
        <v>335</v>
      </c>
      <c r="M161" s="7"/>
    </row>
    <row r="162" ht="60" spans="1:13">
      <c r="A162" s="7">
        <v>159</v>
      </c>
      <c r="B162" s="8" t="s">
        <v>1042</v>
      </c>
      <c r="C162" s="8" t="s">
        <v>1043</v>
      </c>
      <c r="D162" s="8" t="s">
        <v>1044</v>
      </c>
      <c r="E162" s="8" t="s">
        <v>674</v>
      </c>
      <c r="F162" s="8" t="s">
        <v>1045</v>
      </c>
      <c r="G162" s="8" t="s">
        <v>1046</v>
      </c>
      <c r="H162" s="8" t="s">
        <v>1047</v>
      </c>
      <c r="I162" s="8" t="s">
        <v>1048</v>
      </c>
      <c r="J162" s="8" t="s">
        <v>356</v>
      </c>
      <c r="K162" s="8" t="s">
        <v>24</v>
      </c>
      <c r="L162" s="8" t="s">
        <v>136</v>
      </c>
      <c r="M162" s="8"/>
    </row>
    <row r="163" s="2" customFormat="1" ht="72" spans="1:13">
      <c r="A163" s="7">
        <v>160</v>
      </c>
      <c r="B163" s="8" t="s">
        <v>1049</v>
      </c>
      <c r="C163" s="8" t="s">
        <v>1050</v>
      </c>
      <c r="D163" s="8" t="s">
        <v>1051</v>
      </c>
      <c r="E163" s="8" t="s">
        <v>1052</v>
      </c>
      <c r="F163" s="8" t="s">
        <v>39</v>
      </c>
      <c r="G163" s="8" t="s">
        <v>1053</v>
      </c>
      <c r="H163" s="8" t="s">
        <v>1054</v>
      </c>
      <c r="I163" s="8" t="s">
        <v>1055</v>
      </c>
      <c r="J163" s="8" t="s">
        <v>257</v>
      </c>
      <c r="K163" s="8" t="s">
        <v>24</v>
      </c>
      <c r="L163" s="8" t="s">
        <v>112</v>
      </c>
      <c r="M163" s="7"/>
    </row>
    <row r="164" s="2" customFormat="1" ht="48" spans="1:13">
      <c r="A164" s="7">
        <v>161</v>
      </c>
      <c r="B164" s="8" t="s">
        <v>1056</v>
      </c>
      <c r="C164" s="8" t="s">
        <v>1050</v>
      </c>
      <c r="D164" s="8" t="s">
        <v>1051</v>
      </c>
      <c r="E164" s="8" t="s">
        <v>1057</v>
      </c>
      <c r="F164" s="8" t="s">
        <v>781</v>
      </c>
      <c r="G164" s="8" t="s">
        <v>1058</v>
      </c>
      <c r="H164" s="8" t="s">
        <v>1059</v>
      </c>
      <c r="I164" s="8" t="s">
        <v>1060</v>
      </c>
      <c r="J164" s="8" t="s">
        <v>68</v>
      </c>
      <c r="K164" s="8" t="s">
        <v>24</v>
      </c>
      <c r="L164" s="8" t="s">
        <v>69</v>
      </c>
      <c r="M164" s="7"/>
    </row>
    <row r="165" s="2" customFormat="1" ht="48" spans="1:13">
      <c r="A165" s="7">
        <v>162</v>
      </c>
      <c r="B165" s="8" t="s">
        <v>1061</v>
      </c>
      <c r="C165" s="8" t="s">
        <v>1062</v>
      </c>
      <c r="D165" s="8" t="s">
        <v>1063</v>
      </c>
      <c r="E165" s="8" t="s">
        <v>1064</v>
      </c>
      <c r="F165" s="8" t="s">
        <v>39</v>
      </c>
      <c r="G165" s="8" t="s">
        <v>1065</v>
      </c>
      <c r="H165" s="8" t="s">
        <v>1066</v>
      </c>
      <c r="I165" s="8" t="s">
        <v>1067</v>
      </c>
      <c r="J165" s="8" t="s">
        <v>1068</v>
      </c>
      <c r="K165" s="8" t="s">
        <v>24</v>
      </c>
      <c r="L165" s="8" t="s">
        <v>366</v>
      </c>
      <c r="M165" s="7"/>
    </row>
    <row r="166" s="2" customFormat="1" ht="48" spans="1:13">
      <c r="A166" s="7">
        <v>163</v>
      </c>
      <c r="B166" s="8" t="s">
        <v>1069</v>
      </c>
      <c r="C166" s="8" t="s">
        <v>1070</v>
      </c>
      <c r="D166" s="8" t="s">
        <v>1071</v>
      </c>
      <c r="E166" s="8" t="s">
        <v>529</v>
      </c>
      <c r="F166" s="8" t="s">
        <v>1072</v>
      </c>
      <c r="G166" s="8" t="s">
        <v>1073</v>
      </c>
      <c r="H166" s="8" t="s">
        <v>1074</v>
      </c>
      <c r="I166" s="8" t="s">
        <v>1075</v>
      </c>
      <c r="J166" s="8" t="s">
        <v>1076</v>
      </c>
      <c r="K166" s="8" t="s">
        <v>24</v>
      </c>
      <c r="L166" s="8" t="s">
        <v>52</v>
      </c>
      <c r="M166" s="7"/>
    </row>
    <row r="167" s="2" customFormat="1" ht="48" spans="1:13">
      <c r="A167" s="7">
        <v>164</v>
      </c>
      <c r="B167" s="8" t="s">
        <v>1077</v>
      </c>
      <c r="C167" s="8" t="s">
        <v>1062</v>
      </c>
      <c r="D167" s="8" t="s">
        <v>1063</v>
      </c>
      <c r="E167" s="8" t="s">
        <v>1078</v>
      </c>
      <c r="F167" s="8" t="s">
        <v>39</v>
      </c>
      <c r="G167" s="8" t="s">
        <v>1079</v>
      </c>
      <c r="H167" s="8" t="s">
        <v>1080</v>
      </c>
      <c r="I167" s="8" t="s">
        <v>1081</v>
      </c>
      <c r="J167" s="8" t="s">
        <v>1082</v>
      </c>
      <c r="K167" s="8" t="s">
        <v>24</v>
      </c>
      <c r="L167" s="8" t="s">
        <v>374</v>
      </c>
      <c r="M167" s="7"/>
    </row>
    <row r="168" s="2" customFormat="1" ht="48" spans="1:13">
      <c r="A168" s="7">
        <v>165</v>
      </c>
      <c r="B168" s="8" t="s">
        <v>1083</v>
      </c>
      <c r="C168" s="8" t="s">
        <v>1062</v>
      </c>
      <c r="D168" s="8" t="s">
        <v>1063</v>
      </c>
      <c r="E168" s="8" t="s">
        <v>1084</v>
      </c>
      <c r="F168" s="8" t="s">
        <v>1085</v>
      </c>
      <c r="G168" s="8" t="s">
        <v>1086</v>
      </c>
      <c r="H168" s="8" t="s">
        <v>1087</v>
      </c>
      <c r="I168" s="8" t="s">
        <v>1088</v>
      </c>
      <c r="J168" s="8" t="s">
        <v>549</v>
      </c>
      <c r="K168" s="8" t="s">
        <v>24</v>
      </c>
      <c r="L168" s="8" t="s">
        <v>104</v>
      </c>
      <c r="M168" s="7"/>
    </row>
    <row r="169" s="2" customFormat="1" ht="48" spans="1:13">
      <c r="A169" s="7">
        <v>166</v>
      </c>
      <c r="B169" s="8" t="s">
        <v>1089</v>
      </c>
      <c r="C169" s="8" t="s">
        <v>1090</v>
      </c>
      <c r="D169" s="8" t="s">
        <v>1091</v>
      </c>
      <c r="E169" s="8" t="s">
        <v>1092</v>
      </c>
      <c r="F169" s="8" t="s">
        <v>39</v>
      </c>
      <c r="G169" s="8" t="s">
        <v>1093</v>
      </c>
      <c r="H169" s="8" t="s">
        <v>1094</v>
      </c>
      <c r="I169" s="8" t="s">
        <v>1095</v>
      </c>
      <c r="J169" s="8" t="s">
        <v>95</v>
      </c>
      <c r="K169" s="8" t="s">
        <v>24</v>
      </c>
      <c r="L169" s="8" t="s">
        <v>69</v>
      </c>
      <c r="M169" s="7"/>
    </row>
    <row r="170" s="2" customFormat="1" ht="60" spans="1:13">
      <c r="A170" s="7">
        <v>167</v>
      </c>
      <c r="B170" s="8" t="s">
        <v>1096</v>
      </c>
      <c r="C170" s="8" t="s">
        <v>1097</v>
      </c>
      <c r="D170" s="8" t="s">
        <v>1098</v>
      </c>
      <c r="E170" s="8" t="s">
        <v>1099</v>
      </c>
      <c r="F170" s="8" t="s">
        <v>39</v>
      </c>
      <c r="G170" s="8" t="s">
        <v>339</v>
      </c>
      <c r="H170" s="8" t="s">
        <v>1100</v>
      </c>
      <c r="I170" s="8" t="s">
        <v>1101</v>
      </c>
      <c r="J170" s="8" t="s">
        <v>990</v>
      </c>
      <c r="K170" s="8" t="s">
        <v>24</v>
      </c>
      <c r="L170" s="8" t="s">
        <v>374</v>
      </c>
      <c r="M170" s="7"/>
    </row>
    <row r="171" s="2" customFormat="1" ht="48" spans="1:13">
      <c r="A171" s="7">
        <v>168</v>
      </c>
      <c r="B171" s="8" t="s">
        <v>1102</v>
      </c>
      <c r="C171" s="8" t="s">
        <v>1097</v>
      </c>
      <c r="D171" s="8" t="s">
        <v>1098</v>
      </c>
      <c r="E171" s="8" t="s">
        <v>1103</v>
      </c>
      <c r="F171" s="8" t="s">
        <v>39</v>
      </c>
      <c r="G171" s="8" t="s">
        <v>1104</v>
      </c>
      <c r="H171" s="8" t="s">
        <v>1105</v>
      </c>
      <c r="I171" s="8" t="s">
        <v>1106</v>
      </c>
      <c r="J171" s="8" t="s">
        <v>1107</v>
      </c>
      <c r="K171" s="8" t="s">
        <v>24</v>
      </c>
      <c r="L171" s="8" t="s">
        <v>374</v>
      </c>
      <c r="M171" s="7"/>
    </row>
    <row r="172" s="2" customFormat="1" ht="48" spans="1:13">
      <c r="A172" s="7">
        <v>169</v>
      </c>
      <c r="B172" s="8" t="s">
        <v>1108</v>
      </c>
      <c r="C172" s="8" t="s">
        <v>1109</v>
      </c>
      <c r="D172" s="8" t="s">
        <v>1110</v>
      </c>
      <c r="E172" s="8" t="s">
        <v>1111</v>
      </c>
      <c r="F172" s="8" t="s">
        <v>39</v>
      </c>
      <c r="G172" s="8" t="s">
        <v>39</v>
      </c>
      <c r="H172" s="8" t="s">
        <v>39</v>
      </c>
      <c r="I172" s="8" t="s">
        <v>39</v>
      </c>
      <c r="J172" s="8" t="s">
        <v>1112</v>
      </c>
      <c r="K172" s="8" t="s">
        <v>24</v>
      </c>
      <c r="L172" s="8" t="s">
        <v>199</v>
      </c>
      <c r="M172" s="7"/>
    </row>
    <row r="173" s="2" customFormat="1" ht="48" spans="1:13">
      <c r="A173" s="7">
        <v>170</v>
      </c>
      <c r="B173" s="8" t="s">
        <v>1113</v>
      </c>
      <c r="C173" s="8" t="s">
        <v>1109</v>
      </c>
      <c r="D173" s="8" t="s">
        <v>1110</v>
      </c>
      <c r="E173" s="8" t="s">
        <v>1114</v>
      </c>
      <c r="F173" s="8" t="s">
        <v>39</v>
      </c>
      <c r="G173" s="8" t="s">
        <v>39</v>
      </c>
      <c r="H173" s="8" t="s">
        <v>39</v>
      </c>
      <c r="I173" s="8" t="s">
        <v>39</v>
      </c>
      <c r="J173" s="8" t="s">
        <v>1115</v>
      </c>
      <c r="K173" s="8" t="s">
        <v>24</v>
      </c>
      <c r="L173" s="8" t="s">
        <v>540</v>
      </c>
      <c r="M173" s="7"/>
    </row>
    <row r="174" s="2" customFormat="1" ht="48" spans="1:13">
      <c r="A174" s="7">
        <v>171</v>
      </c>
      <c r="B174" s="8" t="s">
        <v>1116</v>
      </c>
      <c r="C174" s="8" t="s">
        <v>1109</v>
      </c>
      <c r="D174" s="8" t="s">
        <v>1110</v>
      </c>
      <c r="E174" s="8" t="s">
        <v>1117</v>
      </c>
      <c r="F174" s="8" t="s">
        <v>39</v>
      </c>
      <c r="G174" s="8" t="s">
        <v>39</v>
      </c>
      <c r="H174" s="8" t="s">
        <v>39</v>
      </c>
      <c r="I174" s="8" t="s">
        <v>39</v>
      </c>
      <c r="J174" s="8" t="s">
        <v>1112</v>
      </c>
      <c r="K174" s="8" t="s">
        <v>24</v>
      </c>
      <c r="L174" s="8" t="s">
        <v>199</v>
      </c>
      <c r="M174" s="7"/>
    </row>
    <row r="175" s="2" customFormat="1" ht="48" spans="1:13">
      <c r="A175" s="7">
        <v>172</v>
      </c>
      <c r="B175" s="8" t="s">
        <v>1118</v>
      </c>
      <c r="C175" s="8" t="s">
        <v>1119</v>
      </c>
      <c r="D175" s="8" t="s">
        <v>1120</v>
      </c>
      <c r="E175" s="8" t="s">
        <v>1121</v>
      </c>
      <c r="F175" s="8" t="s">
        <v>1122</v>
      </c>
      <c r="G175" s="8" t="s">
        <v>1123</v>
      </c>
      <c r="H175" s="8" t="s">
        <v>1124</v>
      </c>
      <c r="I175" s="8" t="s">
        <v>1125</v>
      </c>
      <c r="J175" s="8" t="s">
        <v>396</v>
      </c>
      <c r="K175" s="8" t="s">
        <v>24</v>
      </c>
      <c r="L175" s="8" t="s">
        <v>195</v>
      </c>
      <c r="M175" s="7"/>
    </row>
    <row r="176" s="2" customFormat="1" ht="60" spans="1:13">
      <c r="A176" s="7">
        <v>173</v>
      </c>
      <c r="B176" s="8" t="s">
        <v>1126</v>
      </c>
      <c r="C176" s="8" t="s">
        <v>1127</v>
      </c>
      <c r="D176" s="8" t="s">
        <v>1128</v>
      </c>
      <c r="E176" s="8" t="s">
        <v>1129</v>
      </c>
      <c r="F176" s="8" t="s">
        <v>39</v>
      </c>
      <c r="G176" s="8" t="s">
        <v>1130</v>
      </c>
      <c r="H176" s="8" t="s">
        <v>1131</v>
      </c>
      <c r="I176" s="8" t="s">
        <v>1132</v>
      </c>
      <c r="J176" s="8" t="s">
        <v>950</v>
      </c>
      <c r="K176" s="8" t="s">
        <v>24</v>
      </c>
      <c r="L176" s="8" t="s">
        <v>366</v>
      </c>
      <c r="M176" s="7"/>
    </row>
    <row r="177" s="2" customFormat="1" ht="36" spans="1:13">
      <c r="A177" s="7">
        <v>174</v>
      </c>
      <c r="B177" s="8" t="s">
        <v>1133</v>
      </c>
      <c r="C177" s="8" t="s">
        <v>1134</v>
      </c>
      <c r="D177" s="8" t="s">
        <v>1135</v>
      </c>
      <c r="E177" s="8" t="s">
        <v>407</v>
      </c>
      <c r="F177" s="8" t="s">
        <v>39</v>
      </c>
      <c r="G177" s="8" t="s">
        <v>39</v>
      </c>
      <c r="H177" s="8" t="s">
        <v>39</v>
      </c>
      <c r="I177" s="8" t="s">
        <v>39</v>
      </c>
      <c r="J177" s="8" t="s">
        <v>1136</v>
      </c>
      <c r="K177" s="8" t="s">
        <v>24</v>
      </c>
      <c r="L177" s="8" t="s">
        <v>199</v>
      </c>
      <c r="M177" s="7"/>
    </row>
    <row r="178" s="2" customFormat="1" ht="36" spans="1:13">
      <c r="A178" s="7">
        <v>175</v>
      </c>
      <c r="B178" s="8" t="s">
        <v>1137</v>
      </c>
      <c r="C178" s="8" t="s">
        <v>1134</v>
      </c>
      <c r="D178" s="8" t="s">
        <v>1135</v>
      </c>
      <c r="E178" s="8" t="s">
        <v>1138</v>
      </c>
      <c r="F178" s="8" t="s">
        <v>39</v>
      </c>
      <c r="G178" s="8" t="s">
        <v>39</v>
      </c>
      <c r="H178" s="8" t="s">
        <v>39</v>
      </c>
      <c r="I178" s="8" t="s">
        <v>39</v>
      </c>
      <c r="J178" s="8" t="s">
        <v>1136</v>
      </c>
      <c r="K178" s="8" t="s">
        <v>24</v>
      </c>
      <c r="L178" s="8" t="s">
        <v>199</v>
      </c>
      <c r="M178" s="7"/>
    </row>
    <row r="179" s="2" customFormat="1" ht="48" spans="1:13">
      <c r="A179" s="7">
        <v>176</v>
      </c>
      <c r="B179" s="8" t="s">
        <v>1139</v>
      </c>
      <c r="C179" s="8" t="s">
        <v>1140</v>
      </c>
      <c r="D179" s="8" t="s">
        <v>1141</v>
      </c>
      <c r="E179" s="8" t="s">
        <v>1142</v>
      </c>
      <c r="F179" s="8" t="s">
        <v>39</v>
      </c>
      <c r="G179" s="8" t="s">
        <v>466</v>
      </c>
      <c r="H179" s="8" t="s">
        <v>1143</v>
      </c>
      <c r="I179" s="8" t="s">
        <v>1144</v>
      </c>
      <c r="J179" s="8" t="s">
        <v>224</v>
      </c>
      <c r="K179" s="8" t="s">
        <v>24</v>
      </c>
      <c r="L179" s="8" t="s">
        <v>120</v>
      </c>
      <c r="M179" s="7"/>
    </row>
    <row r="180" s="2" customFormat="1" ht="48" spans="1:13">
      <c r="A180" s="7">
        <v>177</v>
      </c>
      <c r="B180" s="8" t="s">
        <v>1145</v>
      </c>
      <c r="C180" s="8" t="s">
        <v>1146</v>
      </c>
      <c r="D180" s="8" t="s">
        <v>1147</v>
      </c>
      <c r="E180" s="8" t="s">
        <v>1148</v>
      </c>
      <c r="F180" s="8" t="s">
        <v>1149</v>
      </c>
      <c r="G180" s="8" t="s">
        <v>1150</v>
      </c>
      <c r="H180" s="8" t="s">
        <v>1151</v>
      </c>
      <c r="I180" s="8" t="s">
        <v>1152</v>
      </c>
      <c r="J180" s="8" t="s">
        <v>1153</v>
      </c>
      <c r="K180" s="8" t="s">
        <v>24</v>
      </c>
      <c r="L180" s="8" t="s">
        <v>112</v>
      </c>
      <c r="M180" s="7"/>
    </row>
    <row r="181" s="2" customFormat="1" ht="48" spans="1:13">
      <c r="A181" s="7">
        <v>178</v>
      </c>
      <c r="B181" s="8" t="s">
        <v>1154</v>
      </c>
      <c r="C181" s="8" t="s">
        <v>1146</v>
      </c>
      <c r="D181" s="8" t="s">
        <v>1147</v>
      </c>
      <c r="E181" s="8" t="s">
        <v>1155</v>
      </c>
      <c r="F181" s="8" t="s">
        <v>1156</v>
      </c>
      <c r="G181" s="8" t="s">
        <v>1157</v>
      </c>
      <c r="H181" s="8" t="s">
        <v>1158</v>
      </c>
      <c r="I181" s="8" t="s">
        <v>1159</v>
      </c>
      <c r="J181" s="8" t="s">
        <v>915</v>
      </c>
      <c r="K181" s="8" t="s">
        <v>24</v>
      </c>
      <c r="L181" s="8" t="s">
        <v>374</v>
      </c>
      <c r="M181" s="7"/>
    </row>
    <row r="182" s="2" customFormat="1" ht="60" spans="1:13">
      <c r="A182" s="7">
        <v>179</v>
      </c>
      <c r="B182" s="8" t="s">
        <v>1160</v>
      </c>
      <c r="C182" s="8" t="s">
        <v>1161</v>
      </c>
      <c r="D182" s="8" t="s">
        <v>1162</v>
      </c>
      <c r="E182" s="8" t="s">
        <v>1163</v>
      </c>
      <c r="F182" s="8" t="s">
        <v>1164</v>
      </c>
      <c r="G182" s="8" t="s">
        <v>1165</v>
      </c>
      <c r="H182" s="8" t="s">
        <v>1166</v>
      </c>
      <c r="I182" s="8" t="s">
        <v>1167</v>
      </c>
      <c r="J182" s="8" t="s">
        <v>68</v>
      </c>
      <c r="K182" s="8" t="s">
        <v>24</v>
      </c>
      <c r="L182" s="8" t="s">
        <v>195</v>
      </c>
      <c r="M182" s="7"/>
    </row>
    <row r="183" s="2" customFormat="1" ht="48" spans="1:13">
      <c r="A183" s="7">
        <v>180</v>
      </c>
      <c r="B183" s="8" t="s">
        <v>1168</v>
      </c>
      <c r="C183" s="8" t="s">
        <v>1169</v>
      </c>
      <c r="D183" s="8" t="s">
        <v>1170</v>
      </c>
      <c r="E183" s="8" t="s">
        <v>1171</v>
      </c>
      <c r="F183" s="8" t="s">
        <v>1172</v>
      </c>
      <c r="G183" s="8" t="s">
        <v>1173</v>
      </c>
      <c r="H183" s="8" t="s">
        <v>1174</v>
      </c>
      <c r="I183" s="8" t="s">
        <v>1175</v>
      </c>
      <c r="J183" s="8" t="s">
        <v>1176</v>
      </c>
      <c r="K183" s="8" t="s">
        <v>24</v>
      </c>
      <c r="L183" s="8" t="s">
        <v>60</v>
      </c>
      <c r="M183" s="7"/>
    </row>
    <row r="184" s="2" customFormat="1" ht="60" spans="1:13">
      <c r="A184" s="7">
        <v>181</v>
      </c>
      <c r="B184" s="8" t="s">
        <v>1177</v>
      </c>
      <c r="C184" s="8" t="s">
        <v>1169</v>
      </c>
      <c r="D184" s="8" t="s">
        <v>1170</v>
      </c>
      <c r="E184" s="8" t="s">
        <v>1178</v>
      </c>
      <c r="F184" s="8" t="s">
        <v>39</v>
      </c>
      <c r="G184" s="8" t="s">
        <v>1179</v>
      </c>
      <c r="H184" s="8" t="s">
        <v>1180</v>
      </c>
      <c r="I184" s="8" t="s">
        <v>1181</v>
      </c>
      <c r="J184" s="8" t="s">
        <v>579</v>
      </c>
      <c r="K184" s="8" t="s">
        <v>24</v>
      </c>
      <c r="L184" s="8" t="s">
        <v>136</v>
      </c>
      <c r="M184" s="7"/>
    </row>
    <row r="185" s="2" customFormat="1" ht="60" spans="1:13">
      <c r="A185" s="7">
        <v>182</v>
      </c>
      <c r="B185" s="8" t="s">
        <v>1182</v>
      </c>
      <c r="C185" s="8" t="s">
        <v>1183</v>
      </c>
      <c r="D185" s="8" t="s">
        <v>1184</v>
      </c>
      <c r="E185" s="8" t="s">
        <v>1185</v>
      </c>
      <c r="F185" s="8" t="s">
        <v>1186</v>
      </c>
      <c r="G185" s="8" t="s">
        <v>1187</v>
      </c>
      <c r="H185" s="8" t="s">
        <v>1188</v>
      </c>
      <c r="I185" s="8" t="s">
        <v>1189</v>
      </c>
      <c r="J185" s="8" t="s">
        <v>1190</v>
      </c>
      <c r="K185" s="8" t="s">
        <v>24</v>
      </c>
      <c r="L185" s="8" t="s">
        <v>306</v>
      </c>
      <c r="M185" s="7"/>
    </row>
    <row r="186" s="2" customFormat="1" ht="96" spans="1:13">
      <c r="A186" s="7">
        <v>183</v>
      </c>
      <c r="B186" s="8" t="s">
        <v>1191</v>
      </c>
      <c r="C186" s="8" t="s">
        <v>1183</v>
      </c>
      <c r="D186" s="8" t="s">
        <v>1184</v>
      </c>
      <c r="E186" s="8" t="s">
        <v>1192</v>
      </c>
      <c r="F186" s="8" t="s">
        <v>1156</v>
      </c>
      <c r="G186" s="8" t="s">
        <v>1193</v>
      </c>
      <c r="H186" s="8" t="s">
        <v>1194</v>
      </c>
      <c r="I186" s="8" t="s">
        <v>1195</v>
      </c>
      <c r="J186" s="8" t="s">
        <v>1196</v>
      </c>
      <c r="K186" s="8" t="s">
        <v>24</v>
      </c>
      <c r="L186" s="8" t="s">
        <v>374</v>
      </c>
      <c r="M186" s="7"/>
    </row>
    <row r="187" s="2" customFormat="1" ht="48" spans="1:13">
      <c r="A187" s="7">
        <v>184</v>
      </c>
      <c r="B187" s="8" t="s">
        <v>1197</v>
      </c>
      <c r="C187" s="8" t="s">
        <v>1198</v>
      </c>
      <c r="D187" s="8" t="s">
        <v>1199</v>
      </c>
      <c r="E187" s="8" t="s">
        <v>1200</v>
      </c>
      <c r="F187" s="8" t="s">
        <v>39</v>
      </c>
      <c r="G187" s="8" t="s">
        <v>39</v>
      </c>
      <c r="H187" s="8" t="s">
        <v>39</v>
      </c>
      <c r="I187" s="8" t="s">
        <v>39</v>
      </c>
      <c r="J187" s="8" t="s">
        <v>1201</v>
      </c>
      <c r="K187" s="8" t="s">
        <v>24</v>
      </c>
      <c r="L187" s="8" t="s">
        <v>540</v>
      </c>
      <c r="M187" s="7"/>
    </row>
    <row r="188" s="2" customFormat="1" ht="36" spans="1:13">
      <c r="A188" s="7">
        <v>185</v>
      </c>
      <c r="B188" s="8" t="s">
        <v>1202</v>
      </c>
      <c r="C188" s="8" t="s">
        <v>1203</v>
      </c>
      <c r="D188" s="8" t="s">
        <v>1204</v>
      </c>
      <c r="E188" s="8" t="s">
        <v>1205</v>
      </c>
      <c r="F188" s="8" t="s">
        <v>1206</v>
      </c>
      <c r="G188" s="8" t="s">
        <v>310</v>
      </c>
      <c r="H188" s="8" t="s">
        <v>1143</v>
      </c>
      <c r="I188" s="8" t="s">
        <v>1144</v>
      </c>
      <c r="J188" s="8" t="s">
        <v>713</v>
      </c>
      <c r="K188" s="8" t="s">
        <v>24</v>
      </c>
      <c r="L188" s="8" t="s">
        <v>120</v>
      </c>
      <c r="M188" s="7"/>
    </row>
    <row r="189" s="2" customFormat="1" ht="48" spans="1:13">
      <c r="A189" s="7">
        <v>186</v>
      </c>
      <c r="B189" s="8" t="s">
        <v>1207</v>
      </c>
      <c r="C189" s="8" t="s">
        <v>1203</v>
      </c>
      <c r="D189" s="8" t="s">
        <v>1204</v>
      </c>
      <c r="E189" s="8" t="s">
        <v>1208</v>
      </c>
      <c r="F189" s="8" t="s">
        <v>39</v>
      </c>
      <c r="G189" s="8" t="s">
        <v>756</v>
      </c>
      <c r="H189" s="8" t="s">
        <v>1209</v>
      </c>
      <c r="I189" s="8" t="s">
        <v>1210</v>
      </c>
      <c r="J189" s="8" t="s">
        <v>460</v>
      </c>
      <c r="K189" s="8" t="s">
        <v>24</v>
      </c>
      <c r="L189" s="8" t="s">
        <v>44</v>
      </c>
      <c r="M189" s="7"/>
    </row>
    <row r="190" s="2" customFormat="1" ht="48" spans="1:13">
      <c r="A190" s="7">
        <v>187</v>
      </c>
      <c r="B190" s="8" t="s">
        <v>1211</v>
      </c>
      <c r="C190" s="8" t="s">
        <v>1212</v>
      </c>
      <c r="D190" s="8" t="s">
        <v>1213</v>
      </c>
      <c r="E190" s="8" t="s">
        <v>1214</v>
      </c>
      <c r="F190" s="8" t="s">
        <v>39</v>
      </c>
      <c r="G190" s="8" t="s">
        <v>39</v>
      </c>
      <c r="H190" s="8" t="s">
        <v>39</v>
      </c>
      <c r="I190" s="8" t="s">
        <v>39</v>
      </c>
      <c r="J190" s="8" t="s">
        <v>1215</v>
      </c>
      <c r="K190" s="8" t="s">
        <v>24</v>
      </c>
      <c r="L190" s="8" t="s">
        <v>44</v>
      </c>
      <c r="M190" s="7"/>
    </row>
    <row r="191" s="2" customFormat="1" ht="48" spans="1:13">
      <c r="A191" s="7">
        <v>188</v>
      </c>
      <c r="B191" s="8" t="s">
        <v>1216</v>
      </c>
      <c r="C191" s="8" t="s">
        <v>1217</v>
      </c>
      <c r="D191" s="8" t="s">
        <v>1218</v>
      </c>
      <c r="E191" s="8" t="s">
        <v>1219</v>
      </c>
      <c r="F191" s="8" t="s">
        <v>1220</v>
      </c>
      <c r="G191" s="8" t="s">
        <v>1221</v>
      </c>
      <c r="H191" s="8" t="s">
        <v>1222</v>
      </c>
      <c r="I191" s="8" t="s">
        <v>1223</v>
      </c>
      <c r="J191" s="8" t="s">
        <v>1224</v>
      </c>
      <c r="K191" s="8" t="s">
        <v>24</v>
      </c>
      <c r="L191" s="8" t="s">
        <v>248</v>
      </c>
      <c r="M191" s="7"/>
    </row>
    <row r="192" s="2" customFormat="1" ht="48" spans="1:13">
      <c r="A192" s="7">
        <v>189</v>
      </c>
      <c r="B192" s="8" t="s">
        <v>1225</v>
      </c>
      <c r="C192" s="8" t="s">
        <v>1217</v>
      </c>
      <c r="D192" s="8" t="s">
        <v>1218</v>
      </c>
      <c r="E192" s="8" t="s">
        <v>1226</v>
      </c>
      <c r="F192" s="8" t="s">
        <v>1227</v>
      </c>
      <c r="G192" s="8" t="s">
        <v>1228</v>
      </c>
      <c r="H192" s="8" t="s">
        <v>1229</v>
      </c>
      <c r="I192" s="8" t="s">
        <v>1230</v>
      </c>
      <c r="J192" s="8" t="s">
        <v>1231</v>
      </c>
      <c r="K192" s="8" t="s">
        <v>24</v>
      </c>
      <c r="L192" s="8" t="s">
        <v>306</v>
      </c>
      <c r="M192" s="7"/>
    </row>
    <row r="193" s="2" customFormat="1" ht="36" spans="1:13">
      <c r="A193" s="7">
        <v>190</v>
      </c>
      <c r="B193" s="8" t="s">
        <v>1232</v>
      </c>
      <c r="C193" s="8" t="s">
        <v>1233</v>
      </c>
      <c r="D193" s="8" t="s">
        <v>1234</v>
      </c>
      <c r="E193" s="8" t="s">
        <v>1235</v>
      </c>
      <c r="F193" s="8" t="s">
        <v>1236</v>
      </c>
      <c r="G193" s="8" t="s">
        <v>1237</v>
      </c>
      <c r="H193" s="8" t="s">
        <v>1238</v>
      </c>
      <c r="I193" s="8" t="s">
        <v>1239</v>
      </c>
      <c r="J193" s="8" t="s">
        <v>1240</v>
      </c>
      <c r="K193" s="8" t="s">
        <v>24</v>
      </c>
      <c r="L193" s="8" t="s">
        <v>366</v>
      </c>
      <c r="M193" s="7"/>
    </row>
    <row r="194" s="2" customFormat="1" ht="60" spans="1:13">
      <c r="A194" s="7">
        <v>191</v>
      </c>
      <c r="B194" s="8" t="s">
        <v>1241</v>
      </c>
      <c r="C194" s="8" t="s">
        <v>1242</v>
      </c>
      <c r="D194" s="8" t="s">
        <v>1243</v>
      </c>
      <c r="E194" s="8" t="s">
        <v>1244</v>
      </c>
      <c r="F194" s="8" t="s">
        <v>946</v>
      </c>
      <c r="G194" s="8" t="s">
        <v>912</v>
      </c>
      <c r="H194" s="8" t="s">
        <v>1245</v>
      </c>
      <c r="I194" s="8" t="s">
        <v>1246</v>
      </c>
      <c r="J194" s="8" t="s">
        <v>1247</v>
      </c>
      <c r="K194" s="8" t="s">
        <v>24</v>
      </c>
      <c r="L194" s="8" t="s">
        <v>152</v>
      </c>
      <c r="M194" s="7"/>
    </row>
    <row r="195" s="2" customFormat="1" ht="60" spans="1:13">
      <c r="A195" s="7">
        <v>192</v>
      </c>
      <c r="B195" s="8" t="s">
        <v>1248</v>
      </c>
      <c r="C195" s="8" t="s">
        <v>1242</v>
      </c>
      <c r="D195" s="8" t="s">
        <v>1243</v>
      </c>
      <c r="E195" s="8" t="s">
        <v>1249</v>
      </c>
      <c r="F195" s="8" t="s">
        <v>39</v>
      </c>
      <c r="G195" s="8" t="s">
        <v>1250</v>
      </c>
      <c r="H195" s="8" t="s">
        <v>1251</v>
      </c>
      <c r="I195" s="8" t="s">
        <v>1252</v>
      </c>
      <c r="J195" s="8" t="s">
        <v>1253</v>
      </c>
      <c r="K195" s="8" t="s">
        <v>24</v>
      </c>
      <c r="L195" s="8" t="s">
        <v>152</v>
      </c>
      <c r="M195" s="7"/>
    </row>
    <row r="196" s="2" customFormat="1" ht="36" spans="1:13">
      <c r="A196" s="7">
        <v>193</v>
      </c>
      <c r="B196" s="8" t="s">
        <v>1254</v>
      </c>
      <c r="C196" s="8" t="s">
        <v>1255</v>
      </c>
      <c r="D196" s="8" t="s">
        <v>1256</v>
      </c>
      <c r="E196" s="8" t="s">
        <v>1257</v>
      </c>
      <c r="F196" s="8" t="s">
        <v>39</v>
      </c>
      <c r="G196" s="8" t="s">
        <v>39</v>
      </c>
      <c r="H196" s="8" t="s">
        <v>39</v>
      </c>
      <c r="I196" s="8" t="s">
        <v>39</v>
      </c>
      <c r="J196" s="8" t="s">
        <v>1258</v>
      </c>
      <c r="K196" s="8" t="s">
        <v>24</v>
      </c>
      <c r="L196" s="8" t="s">
        <v>199</v>
      </c>
      <c r="M196" s="7"/>
    </row>
    <row r="197" s="2" customFormat="1" ht="48" spans="1:13">
      <c r="A197" s="7">
        <v>194</v>
      </c>
      <c r="B197" s="8" t="s">
        <v>1259</v>
      </c>
      <c r="C197" s="8" t="s">
        <v>1260</v>
      </c>
      <c r="D197" s="8" t="s">
        <v>1261</v>
      </c>
      <c r="E197" s="8" t="s">
        <v>1138</v>
      </c>
      <c r="F197" s="8" t="s">
        <v>39</v>
      </c>
      <c r="G197" s="8" t="s">
        <v>39</v>
      </c>
      <c r="H197" s="8" t="s">
        <v>39</v>
      </c>
      <c r="I197" s="8" t="s">
        <v>39</v>
      </c>
      <c r="J197" s="8" t="s">
        <v>1258</v>
      </c>
      <c r="K197" s="8" t="s">
        <v>24</v>
      </c>
      <c r="L197" s="8" t="s">
        <v>199</v>
      </c>
      <c r="M197" s="7"/>
    </row>
    <row r="198" s="2" customFormat="1" ht="48" spans="1:13">
      <c r="A198" s="7">
        <v>195</v>
      </c>
      <c r="B198" s="8" t="s">
        <v>1262</v>
      </c>
      <c r="C198" s="8" t="s">
        <v>1263</v>
      </c>
      <c r="D198" s="8" t="s">
        <v>1264</v>
      </c>
      <c r="E198" s="8" t="s">
        <v>1265</v>
      </c>
      <c r="F198" s="8" t="s">
        <v>1266</v>
      </c>
      <c r="G198" s="8" t="s">
        <v>457</v>
      </c>
      <c r="H198" s="8" t="s">
        <v>1267</v>
      </c>
      <c r="I198" s="8" t="s">
        <v>1268</v>
      </c>
      <c r="J198" s="8" t="s">
        <v>718</v>
      </c>
      <c r="K198" s="8" t="s">
        <v>24</v>
      </c>
      <c r="L198" s="8" t="s">
        <v>77</v>
      </c>
      <c r="M198" s="7"/>
    </row>
    <row r="199" s="2" customFormat="1" ht="36" spans="1:13">
      <c r="A199" s="7">
        <v>196</v>
      </c>
      <c r="B199" s="8" t="s">
        <v>1269</v>
      </c>
      <c r="C199" s="8" t="s">
        <v>1270</v>
      </c>
      <c r="D199" s="8" t="s">
        <v>1271</v>
      </c>
      <c r="E199" s="8" t="s">
        <v>1272</v>
      </c>
      <c r="F199" s="8" t="s">
        <v>39</v>
      </c>
      <c r="G199" s="8" t="s">
        <v>39</v>
      </c>
      <c r="H199" s="8" t="s">
        <v>39</v>
      </c>
      <c r="I199" s="8" t="s">
        <v>39</v>
      </c>
      <c r="J199" s="8" t="s">
        <v>1273</v>
      </c>
      <c r="K199" s="8" t="s">
        <v>24</v>
      </c>
      <c r="L199" s="8" t="s">
        <v>69</v>
      </c>
      <c r="M199" s="7"/>
    </row>
    <row r="200" s="2" customFormat="1" ht="48" spans="1:13">
      <c r="A200" s="7">
        <v>197</v>
      </c>
      <c r="B200" s="8" t="s">
        <v>1274</v>
      </c>
      <c r="C200" s="8" t="s">
        <v>1275</v>
      </c>
      <c r="D200" s="8" t="s">
        <v>1276</v>
      </c>
      <c r="E200" s="8" t="s">
        <v>1277</v>
      </c>
      <c r="F200" s="8" t="s">
        <v>39</v>
      </c>
      <c r="G200" s="8" t="s">
        <v>39</v>
      </c>
      <c r="H200" s="8" t="s">
        <v>39</v>
      </c>
      <c r="I200" s="8" t="s">
        <v>39</v>
      </c>
      <c r="J200" s="8" t="s">
        <v>1258</v>
      </c>
      <c r="K200" s="8" t="s">
        <v>24</v>
      </c>
      <c r="L200" s="8" t="s">
        <v>199</v>
      </c>
      <c r="M200" s="7"/>
    </row>
    <row r="201" s="2" customFormat="1" ht="60" spans="1:13">
      <c r="A201" s="7">
        <v>198</v>
      </c>
      <c r="B201" s="8" t="s">
        <v>1278</v>
      </c>
      <c r="C201" s="8" t="s">
        <v>1233</v>
      </c>
      <c r="D201" s="8" t="s">
        <v>1234</v>
      </c>
      <c r="E201" s="8" t="s">
        <v>1279</v>
      </c>
      <c r="F201" s="8" t="s">
        <v>1280</v>
      </c>
      <c r="G201" s="8" t="s">
        <v>1281</v>
      </c>
      <c r="H201" s="8" t="s">
        <v>1282</v>
      </c>
      <c r="I201" s="8" t="s">
        <v>1283</v>
      </c>
      <c r="J201" s="8" t="s">
        <v>1284</v>
      </c>
      <c r="K201" s="8" t="s">
        <v>24</v>
      </c>
      <c r="L201" s="8" t="s">
        <v>77</v>
      </c>
      <c r="M201" s="7"/>
    </row>
    <row r="202" s="2" customFormat="1" ht="72" spans="1:13">
      <c r="A202" s="7">
        <v>199</v>
      </c>
      <c r="B202" s="8" t="s">
        <v>1285</v>
      </c>
      <c r="C202" s="8" t="s">
        <v>1286</v>
      </c>
      <c r="D202" s="8" t="s">
        <v>1287</v>
      </c>
      <c r="E202" s="8" t="s">
        <v>1288</v>
      </c>
      <c r="F202" s="8" t="s">
        <v>39</v>
      </c>
      <c r="G202" s="8" t="s">
        <v>31</v>
      </c>
      <c r="H202" s="8" t="s">
        <v>1289</v>
      </c>
      <c r="I202" s="8" t="s">
        <v>1290</v>
      </c>
      <c r="J202" s="8" t="s">
        <v>1291</v>
      </c>
      <c r="K202" s="8" t="s">
        <v>24</v>
      </c>
      <c r="L202" s="8" t="s">
        <v>25</v>
      </c>
      <c r="M202" s="7"/>
    </row>
    <row r="203" s="2" customFormat="1" ht="48" spans="1:13">
      <c r="A203" s="7">
        <v>200</v>
      </c>
      <c r="B203" s="8" t="s">
        <v>1292</v>
      </c>
      <c r="C203" s="8" t="s">
        <v>1286</v>
      </c>
      <c r="D203" s="8" t="s">
        <v>1287</v>
      </c>
      <c r="E203" s="8" t="s">
        <v>1293</v>
      </c>
      <c r="F203" s="8" t="s">
        <v>39</v>
      </c>
      <c r="G203" s="8" t="s">
        <v>1294</v>
      </c>
      <c r="H203" s="8" t="s">
        <v>1295</v>
      </c>
      <c r="I203" s="8" t="s">
        <v>1296</v>
      </c>
      <c r="J203" s="8" t="s">
        <v>589</v>
      </c>
      <c r="K203" s="8" t="s">
        <v>24</v>
      </c>
      <c r="L203" s="8" t="s">
        <v>69</v>
      </c>
      <c r="M203" s="7"/>
    </row>
    <row r="204" s="2" customFormat="1" ht="60" spans="1:13">
      <c r="A204" s="7">
        <v>201</v>
      </c>
      <c r="B204" s="8" t="s">
        <v>1297</v>
      </c>
      <c r="C204" s="8" t="s">
        <v>1298</v>
      </c>
      <c r="D204" s="8" t="s">
        <v>1299</v>
      </c>
      <c r="E204" s="8" t="s">
        <v>1300</v>
      </c>
      <c r="F204" s="8" t="s">
        <v>39</v>
      </c>
      <c r="G204" s="8" t="s">
        <v>1165</v>
      </c>
      <c r="H204" s="8" t="s">
        <v>1301</v>
      </c>
      <c r="I204" s="8" t="s">
        <v>1302</v>
      </c>
      <c r="J204" s="8" t="s">
        <v>1303</v>
      </c>
      <c r="K204" s="8" t="s">
        <v>24</v>
      </c>
      <c r="L204" s="8" t="s">
        <v>152</v>
      </c>
      <c r="M204" s="7"/>
    </row>
    <row r="205" s="2" customFormat="1" ht="60" spans="1:13">
      <c r="A205" s="7">
        <v>202</v>
      </c>
      <c r="B205" s="8" t="s">
        <v>1304</v>
      </c>
      <c r="C205" s="8" t="s">
        <v>1298</v>
      </c>
      <c r="D205" s="8" t="s">
        <v>1299</v>
      </c>
      <c r="E205" s="8" t="s">
        <v>1305</v>
      </c>
      <c r="F205" s="8" t="s">
        <v>1306</v>
      </c>
      <c r="G205" s="8" t="s">
        <v>610</v>
      </c>
      <c r="H205" s="8" t="s">
        <v>1307</v>
      </c>
      <c r="I205" s="8" t="s">
        <v>1308</v>
      </c>
      <c r="J205" s="8" t="s">
        <v>257</v>
      </c>
      <c r="K205" s="8" t="s">
        <v>24</v>
      </c>
      <c r="L205" s="8" t="s">
        <v>232</v>
      </c>
      <c r="M205" s="7"/>
    </row>
    <row r="206" s="2" customFormat="1" ht="60" spans="1:13">
      <c r="A206" s="7">
        <v>203</v>
      </c>
      <c r="B206" s="8" t="s">
        <v>1309</v>
      </c>
      <c r="C206" s="8" t="s">
        <v>1310</v>
      </c>
      <c r="D206" s="8" t="s">
        <v>1311</v>
      </c>
      <c r="E206" s="8" t="s">
        <v>1312</v>
      </c>
      <c r="F206" s="8" t="s">
        <v>39</v>
      </c>
      <c r="G206" s="8" t="s">
        <v>39</v>
      </c>
      <c r="H206" s="8" t="s">
        <v>39</v>
      </c>
      <c r="I206" s="8" t="s">
        <v>39</v>
      </c>
      <c r="J206" s="8" t="s">
        <v>1313</v>
      </c>
      <c r="K206" s="8" t="s">
        <v>24</v>
      </c>
      <c r="L206" s="8" t="s">
        <v>540</v>
      </c>
      <c r="M206" s="7"/>
    </row>
    <row r="207" s="2" customFormat="1" ht="48" spans="1:13">
      <c r="A207" s="7">
        <v>204</v>
      </c>
      <c r="B207" s="8" t="s">
        <v>1314</v>
      </c>
      <c r="C207" s="8" t="s">
        <v>1315</v>
      </c>
      <c r="D207" s="8" t="s">
        <v>1316</v>
      </c>
      <c r="E207" s="8" t="s">
        <v>1317</v>
      </c>
      <c r="F207" s="8" t="s">
        <v>39</v>
      </c>
      <c r="G207" s="8" t="s">
        <v>1165</v>
      </c>
      <c r="H207" s="8" t="s">
        <v>1318</v>
      </c>
      <c r="I207" s="8" t="s">
        <v>1319</v>
      </c>
      <c r="J207" s="8" t="s">
        <v>1320</v>
      </c>
      <c r="K207" s="8" t="s">
        <v>24</v>
      </c>
      <c r="L207" s="8" t="s">
        <v>152</v>
      </c>
      <c r="M207" s="7"/>
    </row>
    <row r="208" s="2" customFormat="1" ht="48" spans="1:13">
      <c r="A208" s="7">
        <v>205</v>
      </c>
      <c r="B208" s="8" t="s">
        <v>1321</v>
      </c>
      <c r="C208" s="8" t="s">
        <v>1322</v>
      </c>
      <c r="D208" s="8" t="s">
        <v>1323</v>
      </c>
      <c r="E208" s="8" t="s">
        <v>1324</v>
      </c>
      <c r="F208" s="8" t="s">
        <v>1325</v>
      </c>
      <c r="G208" s="8" t="s">
        <v>1326</v>
      </c>
      <c r="H208" s="8" t="s">
        <v>1327</v>
      </c>
      <c r="I208" s="8" t="s">
        <v>1328</v>
      </c>
      <c r="J208" s="8" t="s">
        <v>1329</v>
      </c>
      <c r="K208" s="8" t="s">
        <v>24</v>
      </c>
      <c r="L208" s="8" t="s">
        <v>104</v>
      </c>
      <c r="M208" s="7"/>
    </row>
    <row r="209" s="2" customFormat="1" ht="48" spans="1:13">
      <c r="A209" s="7">
        <v>206</v>
      </c>
      <c r="B209" s="8" t="s">
        <v>1330</v>
      </c>
      <c r="C209" s="8" t="s">
        <v>1331</v>
      </c>
      <c r="D209" s="8" t="s">
        <v>1332</v>
      </c>
      <c r="E209" s="8" t="s">
        <v>720</v>
      </c>
      <c r="F209" s="8" t="s">
        <v>1333</v>
      </c>
      <c r="G209" s="8" t="s">
        <v>1334</v>
      </c>
      <c r="H209" s="8" t="s">
        <v>1335</v>
      </c>
      <c r="I209" s="8" t="s">
        <v>1336</v>
      </c>
      <c r="J209" s="8" t="s">
        <v>623</v>
      </c>
      <c r="K209" s="8" t="s">
        <v>24</v>
      </c>
      <c r="L209" s="8" t="s">
        <v>104</v>
      </c>
      <c r="M209" s="7"/>
    </row>
    <row r="210" s="2" customFormat="1" ht="48" spans="1:13">
      <c r="A210" s="7">
        <v>207</v>
      </c>
      <c r="B210" s="8" t="s">
        <v>1337</v>
      </c>
      <c r="C210" s="8" t="s">
        <v>1322</v>
      </c>
      <c r="D210" s="8" t="s">
        <v>1323</v>
      </c>
      <c r="E210" s="8" t="s">
        <v>1338</v>
      </c>
      <c r="F210" s="8" t="s">
        <v>1339</v>
      </c>
      <c r="G210" s="8" t="s">
        <v>1340</v>
      </c>
      <c r="H210" s="8" t="s">
        <v>1341</v>
      </c>
      <c r="I210" s="8" t="s">
        <v>1342</v>
      </c>
      <c r="J210" s="8" t="s">
        <v>1343</v>
      </c>
      <c r="K210" s="8" t="s">
        <v>24</v>
      </c>
      <c r="L210" s="8" t="s">
        <v>248</v>
      </c>
      <c r="M210" s="7"/>
    </row>
    <row r="211" s="2" customFormat="1" ht="60" spans="1:13">
      <c r="A211" s="7">
        <v>208</v>
      </c>
      <c r="B211" s="8" t="s">
        <v>1344</v>
      </c>
      <c r="C211" s="8" t="s">
        <v>1331</v>
      </c>
      <c r="D211" s="8" t="s">
        <v>1332</v>
      </c>
      <c r="E211" s="8" t="s">
        <v>1345</v>
      </c>
      <c r="F211" s="8" t="s">
        <v>1346</v>
      </c>
      <c r="G211" s="8" t="s">
        <v>48</v>
      </c>
      <c r="H211" s="8" t="s">
        <v>1347</v>
      </c>
      <c r="I211" s="8" t="s">
        <v>1348</v>
      </c>
      <c r="J211" s="8" t="s">
        <v>589</v>
      </c>
      <c r="K211" s="8" t="s">
        <v>24</v>
      </c>
      <c r="L211" s="8" t="s">
        <v>25</v>
      </c>
      <c r="M211" s="7"/>
    </row>
    <row r="212" s="2" customFormat="1" ht="72" spans="1:13">
      <c r="A212" s="7">
        <v>209</v>
      </c>
      <c r="B212" s="8" t="s">
        <v>1349</v>
      </c>
      <c r="C212" s="8" t="s">
        <v>1350</v>
      </c>
      <c r="D212" s="8" t="s">
        <v>1351</v>
      </c>
      <c r="E212" s="8" t="s">
        <v>1352</v>
      </c>
      <c r="F212" s="8" t="s">
        <v>39</v>
      </c>
      <c r="G212" s="8" t="s">
        <v>1353</v>
      </c>
      <c r="H212" s="8" t="s">
        <v>1354</v>
      </c>
      <c r="I212" s="8" t="s">
        <v>1355</v>
      </c>
      <c r="J212" s="8" t="s">
        <v>173</v>
      </c>
      <c r="K212" s="8" t="s">
        <v>24</v>
      </c>
      <c r="L212" s="8" t="s">
        <v>69</v>
      </c>
      <c r="M212" s="7"/>
    </row>
    <row r="213" s="2" customFormat="1" ht="72" spans="1:13">
      <c r="A213" s="7">
        <v>210</v>
      </c>
      <c r="B213" s="8" t="s">
        <v>1356</v>
      </c>
      <c r="C213" s="8" t="s">
        <v>1350</v>
      </c>
      <c r="D213" s="8" t="s">
        <v>1351</v>
      </c>
      <c r="E213" s="8" t="s">
        <v>1357</v>
      </c>
      <c r="F213" s="8" t="s">
        <v>1358</v>
      </c>
      <c r="G213" s="8" t="s">
        <v>1359</v>
      </c>
      <c r="H213" s="8" t="s">
        <v>1360</v>
      </c>
      <c r="I213" s="8" t="s">
        <v>1361</v>
      </c>
      <c r="J213" s="8" t="s">
        <v>1362</v>
      </c>
      <c r="K213" s="8" t="s">
        <v>24</v>
      </c>
      <c r="L213" s="8" t="s">
        <v>60</v>
      </c>
      <c r="M213" s="7"/>
    </row>
  </sheetData>
  <sheetProtection password="E8CF" sheet="1" selectLockedCells="1" selectUnlockedCells="1" objects="1"/>
  <autoFilter ref="A3:M213">
    <extLst/>
  </autoFilter>
  <mergeCells count="2">
    <mergeCell ref="A1:M1"/>
    <mergeCell ref="A2:M2"/>
  </mergeCells>
  <conditionalFormatting sqref="B3">
    <cfRule type="duplicateValues" dxfId="0" priority="97506"/>
  </conditionalFormatting>
  <conditionalFormatting sqref="B1:B3 B217:B1048576">
    <cfRule type="duplicateValues" dxfId="0" priority="7"/>
  </conditionalFormatting>
  <conditionalFormatting sqref="B4:B98 B100:B120 B122:B161 B163:B213">
    <cfRule type="duplicateValues" dxfId="1" priority="2"/>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shangjun</cp:lastModifiedBy>
  <dcterms:created xsi:type="dcterms:W3CDTF">2020-10-26T06:00:00Z</dcterms:created>
  <dcterms:modified xsi:type="dcterms:W3CDTF">2026-02-11T09:54:51Z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A40E06F7E120E6E6CBDD8B69BBF66A77</vt:lpwstr>
  </property>
  <property fmtid="{D5CDD505-2E9C-101B-9397-08002B2CF9AE}" pid="4" name="commondata">
    <vt:lpwstr>eyJoZGlkIjoiMzFkNWY3MDE3M2RiODhiZTRhOWM0N2VmNTEzZWI5MGUifQ==</vt:lpwstr>
  </property>
  <property fmtid="{D5CDD505-2E9C-101B-9397-08002B2CF9AE}" pid="5" name="CalculationRule">
    <vt:i4>0</vt:i4>
  </property>
</Properties>
</file>