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CC59" lockStructure="1"/>
  <bookViews>
    <workbookView windowWidth="27795" windowHeight="12435"/>
  </bookViews>
  <sheets>
    <sheet name="Sheet1" sheetId="1" r:id="rId1"/>
  </sheets>
  <definedNames>
    <definedName name="_xlnm._FilterDatabase" localSheetId="0" hidden="1">Sheet1!$A$3:$M$425</definedName>
  </definedNames>
  <calcPr calcId="144525"/>
</workbook>
</file>

<file path=xl/sharedStrings.xml><?xml version="1.0" encoding="utf-8"?>
<sst xmlns="http://schemas.openxmlformats.org/spreadsheetml/2006/main" count="4657" uniqueCount="1872">
  <si>
    <t>附件1：</t>
  </si>
  <si>
    <t>抽检结果明细表</t>
  </si>
  <si>
    <t>序号</t>
  </si>
  <si>
    <t>抽样单号</t>
  </si>
  <si>
    <t>受检单位名称</t>
  </si>
  <si>
    <t>受检单位详细地址</t>
  </si>
  <si>
    <t>样品名称</t>
  </si>
  <si>
    <t>标称文字商标</t>
  </si>
  <si>
    <t>型号规格等级</t>
  </si>
  <si>
    <t>标称生产单位名称</t>
  </si>
  <si>
    <t>标称生产单位地址</t>
  </si>
  <si>
    <t>批号/生产日期/购进日期</t>
  </si>
  <si>
    <t>检验结果</t>
  </si>
  <si>
    <t>食品分类</t>
  </si>
  <si>
    <t>备注</t>
  </si>
  <si>
    <t>GZJ26440300003734412</t>
  </si>
  <si>
    <t>深圳市友丽城米业有限公司</t>
  </si>
  <si>
    <t>深圳市宝安区石岩街道石龙社区石环路8号厂房1一层B区</t>
  </si>
  <si>
    <t>友丽油粘香米（籼米一级）</t>
  </si>
  <si>
    <t>友麗</t>
  </si>
  <si>
    <t>2.5千克/包</t>
  </si>
  <si>
    <t>2026-01-24</t>
  </si>
  <si>
    <t>合格</t>
  </si>
  <si>
    <t>粮食加工品</t>
  </si>
  <si>
    <t>GZJ26440300003734534</t>
  </si>
  <si>
    <t>友丽香米（籼米一级）</t>
  </si>
  <si>
    <t>友麗和图形</t>
  </si>
  <si>
    <t>2026-02-02</t>
  </si>
  <si>
    <t>GZJ26440300003734884</t>
  </si>
  <si>
    <t>深圳华泰兴食品有限公司</t>
  </si>
  <si>
    <t>广东省深圳市大鹏新区大鹏街道水头工业区（海鲜商业街43号）</t>
  </si>
  <si>
    <t>陈皮梅（蜜饯·凉果类）</t>
  </si>
  <si>
    <t>華泰和图形</t>
  </si>
  <si>
    <t>400克/包</t>
  </si>
  <si>
    <t>深圳市龙岗区大鹏街道水头工业区（即：海鲜商业街43号）</t>
  </si>
  <si>
    <t>2026-01-19</t>
  </si>
  <si>
    <t>水果制品</t>
  </si>
  <si>
    <t>GZJ26440300003734976</t>
  </si>
  <si>
    <t>深圳市万河食品有限公司</t>
  </si>
  <si>
    <t>深圳市龙岗区园山街道大康社区龙村宝龙路28号</t>
  </si>
  <si>
    <t>芝士牛肉卷</t>
  </si>
  <si>
    <t>/</t>
  </si>
  <si>
    <t>120克＊2/袋</t>
  </si>
  <si>
    <t>深圳市龙岗区园山街道大康社区宝龙路28号</t>
  </si>
  <si>
    <t>2026-03-29</t>
  </si>
  <si>
    <t>速冻食品</t>
  </si>
  <si>
    <t>GZJ26440300003734405</t>
  </si>
  <si>
    <t>深圳市米月米业有限公司</t>
  </si>
  <si>
    <t>深圳市龙岗区平湖街道禾花社区富康路4号B栋A6101</t>
  </si>
  <si>
    <t>益品稻家泰国茉莉香米</t>
  </si>
  <si>
    <t>5千克/包</t>
  </si>
  <si>
    <t>2026-01-02</t>
  </si>
  <si>
    <t>GZJ26440300003734400</t>
  </si>
  <si>
    <t>深圳市中泰粮油进出口有限公司</t>
  </si>
  <si>
    <t>深圳市龙岗区平湖街道新木社区物流基地木古货站C栋</t>
  </si>
  <si>
    <t>泰皇牌泰国糯米</t>
  </si>
  <si>
    <t>泰皇和图形</t>
  </si>
  <si>
    <t>广东省深圳市龙岗区平湖街道新木社区物流基地木古货站C栋</t>
  </si>
  <si>
    <t>2026-03-01</t>
  </si>
  <si>
    <t>GZJ26440300003734951</t>
  </si>
  <si>
    <t>深圳市盛泰粮油食品有限公司</t>
  </si>
  <si>
    <t>广东省深圳市宝安区西乡街道西乡大道南端大铲湾港区1#仓库A区</t>
  </si>
  <si>
    <t>北田牌-长粒香米（粳米）</t>
  </si>
  <si>
    <t>北田</t>
  </si>
  <si>
    <t>深圳市宝安区西乡大道南端大铲湾港区1#仓库A区</t>
  </si>
  <si>
    <t>2026-03-22</t>
  </si>
  <si>
    <t>GZJ26440300003734979</t>
  </si>
  <si>
    <t>深圳齐善食品有限公司</t>
  </si>
  <si>
    <t>深圳市宝安区沙井街道和一第一工业区第四栋1号楼、2号楼二楼、3号楼二楼、4号楼二楼、5号楼一楼、6号楼</t>
  </si>
  <si>
    <t>素肉酱（复合调味酱）</t>
  </si>
  <si>
    <t>齐善食品和图形</t>
  </si>
  <si>
    <t>225g（固形物（沥干物）≥60%）/罐</t>
  </si>
  <si>
    <t>深圳市宝安区沙井街道和一第一工业区第四栋</t>
  </si>
  <si>
    <t>2026-03-16</t>
  </si>
  <si>
    <t>调味品</t>
  </si>
  <si>
    <t>GZJ26440300003734970</t>
  </si>
  <si>
    <t>北田牌-珍珠香米（粳米）</t>
  </si>
  <si>
    <t>2026-03-23</t>
  </si>
  <si>
    <t>GZJ26440300003734535</t>
  </si>
  <si>
    <t>明丽丝苗米（籼米一级）</t>
  </si>
  <si>
    <t>明丽</t>
  </si>
  <si>
    <t>2026-03-17</t>
  </si>
  <si>
    <t>GZJ26440300003734971</t>
  </si>
  <si>
    <t>巴马稻尊牌瑶乡农家油粘香米（籼米）</t>
  </si>
  <si>
    <t>巴马稻尊</t>
  </si>
  <si>
    <t>5kg/包</t>
  </si>
  <si>
    <t>2026-02-06</t>
  </si>
  <si>
    <t>GZJ26440300003734402</t>
  </si>
  <si>
    <t>泰皇牌泰国清莱府香米</t>
  </si>
  <si>
    <t>2026-02-01</t>
  </si>
  <si>
    <t>GZJ26440300003735098</t>
  </si>
  <si>
    <t>汉堡素肉碎复合调味酱</t>
  </si>
  <si>
    <t>225克（固形物（沥干物）≥60%）/罐</t>
  </si>
  <si>
    <t>2026-01-31</t>
  </si>
  <si>
    <t>GZJ26440300003734401</t>
  </si>
  <si>
    <t>泰皇牌泰香米</t>
  </si>
  <si>
    <t>2026-03-15</t>
  </si>
  <si>
    <t>GZJ26440300003735099</t>
  </si>
  <si>
    <t>豆豉素银鱼（复合调味酱）</t>
  </si>
  <si>
    <t>225g/罐</t>
  </si>
  <si>
    <t>2026-03-30</t>
  </si>
  <si>
    <t>GZJ26440300003735102</t>
  </si>
  <si>
    <t>深圳市深手信食品有限公司</t>
  </si>
  <si>
    <t>深圳市光明区凤凰街道塘家社区塘兴路22号A3、4栋101</t>
  </si>
  <si>
    <t>牛肉丸（速冻调制食品）</t>
  </si>
  <si>
    <t>2.5kg/袋</t>
  </si>
  <si>
    <t>2026-04-01</t>
  </si>
  <si>
    <t>GZJ26440300003734915</t>
  </si>
  <si>
    <t>深圳青岛啤酒朝日有限公司</t>
  </si>
  <si>
    <t>深圳市宝安区松岗街道洪桥头</t>
  </si>
  <si>
    <t>青岛啤酒经典</t>
  </si>
  <si>
    <t>500ml/罐，酒精度：≥4.0%vol</t>
  </si>
  <si>
    <t>2026-03-05</t>
  </si>
  <si>
    <t>酒类</t>
  </si>
  <si>
    <t>GZJ26440300003735177</t>
  </si>
  <si>
    <t>深圳市解码咖啡有限公司</t>
  </si>
  <si>
    <t>广东省深圳市宝安区福海街道展城社区会展湾南岸广场6栋B座109-113号</t>
  </si>
  <si>
    <t>焙炒咖啡豆</t>
  </si>
  <si>
    <t>454g/袋</t>
  </si>
  <si>
    <t>广东省深圳市宝安区福海街道展城社区会展湾南岸广场A6栋B座109-113号</t>
  </si>
  <si>
    <t>可可及焙烤咖啡产品</t>
  </si>
  <si>
    <t>GZJ26440300003735103</t>
  </si>
  <si>
    <t>深圳市魔杯餐饮管理有限公司</t>
  </si>
  <si>
    <t>深圳市龙华区大浪街道陶元社区南科创元谷5栋102</t>
  </si>
  <si>
    <t>焙炒咖啡豆（黄油芝士）</t>
  </si>
  <si>
    <t>454克/包</t>
  </si>
  <si>
    <t>广东省深圳市龙华区大浪街道陶元社区南科创元谷5栋102</t>
  </si>
  <si>
    <t>2026-04-02</t>
  </si>
  <si>
    <t>GZJ26440300003734921</t>
  </si>
  <si>
    <t>青岛啤酒冰醇</t>
  </si>
  <si>
    <t>500ml/罐，酒精度：≥3.1%vol</t>
  </si>
  <si>
    <t>2026-03-10</t>
  </si>
  <si>
    <t>GZJ26440300003735104</t>
  </si>
  <si>
    <t>焙炒咖啡豆（甜香牛奶焦糖）</t>
  </si>
  <si>
    <t>MOOCUP COFFEE</t>
  </si>
  <si>
    <t>227g/包</t>
  </si>
  <si>
    <t>GZJ26440300003735436</t>
  </si>
  <si>
    <t>2026-04-03</t>
  </si>
  <si>
    <t>GZJ26440300003735576</t>
  </si>
  <si>
    <t>王中王食品（深圳）有限公司</t>
  </si>
  <si>
    <t>深圳市龙岗区园山街道安兴路108号B栋1-2楼、C栋102</t>
  </si>
  <si>
    <t>椰浆奶黄包</t>
  </si>
  <si>
    <t>480克/袋</t>
  </si>
  <si>
    <t>深圳市龙岗区园山街道安兴路108号B栋1-2楼</t>
  </si>
  <si>
    <t>2026-02-07</t>
  </si>
  <si>
    <t>GZJ26440300003734950</t>
  </si>
  <si>
    <t>青岛啤酒纯生</t>
  </si>
  <si>
    <t>GZJ26440300003734403</t>
  </si>
  <si>
    <t>益品稻家柬埔寨香米</t>
  </si>
  <si>
    <t>GZJ26440300003735178</t>
  </si>
  <si>
    <t>2026-02-23</t>
  </si>
  <si>
    <t>GZJ26440300003735105</t>
  </si>
  <si>
    <t>焙炒咖啡豆（青橘乌龙）</t>
  </si>
  <si>
    <t>2026-03-26</t>
  </si>
  <si>
    <t>GZJ26440300003734404</t>
  </si>
  <si>
    <t>益品稻家泰国甄选香米</t>
  </si>
  <si>
    <t>2026-02-28</t>
  </si>
  <si>
    <t>GZJ26440300003735623</t>
  </si>
  <si>
    <t>深圳市粤升粮食有限公司</t>
  </si>
  <si>
    <t>深圳市宝安区西乡街道永丰社区第一工业区A4栋一楼3-7</t>
  </si>
  <si>
    <t>粤升牌金塔香米</t>
  </si>
  <si>
    <t>粤昇和图形</t>
  </si>
  <si>
    <t>GZJ26440300003735577</t>
  </si>
  <si>
    <t>虾饺</t>
  </si>
  <si>
    <t>360g/袋</t>
  </si>
  <si>
    <t>GZJ26440300003735642</t>
  </si>
  <si>
    <t>粤升牌蝴蝶珍珠米</t>
  </si>
  <si>
    <t>GZJ26440300003734409</t>
  </si>
  <si>
    <t>深圳市伊都食品有限公司</t>
  </si>
  <si>
    <t>深圳市宝安区沙井街道民主丰民路民主西部工业园E区二期B栋</t>
  </si>
  <si>
    <t>鲜溜鸡蛋面</t>
  </si>
  <si>
    <t>图形</t>
  </si>
  <si>
    <t>1千克（kg）/袋</t>
  </si>
  <si>
    <t>广东省深圳市宝安区沙井街道民主丰民路民主西部工业园E区二期B栋</t>
  </si>
  <si>
    <t>2026-04-08</t>
  </si>
  <si>
    <t>GZJ26440300003735682</t>
  </si>
  <si>
    <t>深圳市鼎盛粮食有限公司</t>
  </si>
  <si>
    <t>深圳市宝安区西乡街道鸿竹雍啟科技园1栋厂房首层B</t>
  </si>
  <si>
    <t>鼎盛米之尊米</t>
  </si>
  <si>
    <t>鼎盛和图形</t>
  </si>
  <si>
    <t>2.5千克/袋</t>
  </si>
  <si>
    <t>GZJ26440300003734411</t>
  </si>
  <si>
    <t>刀削面</t>
  </si>
  <si>
    <t>500克（g）/袋</t>
  </si>
  <si>
    <t>GZJ26440300003734410</t>
  </si>
  <si>
    <t>日式拉面</t>
  </si>
  <si>
    <t>2026-04-09</t>
  </si>
  <si>
    <t>GZJ26440300003735679</t>
  </si>
  <si>
    <t>粤升牌油粘米</t>
  </si>
  <si>
    <t>GZJ26440300003735984</t>
  </si>
  <si>
    <t>深圳市馨薇咖啡有限公司</t>
  </si>
  <si>
    <t>广东省深圳市光明区凤凰街道塘家社区汇业路9附2号</t>
  </si>
  <si>
    <t>1kg/袋</t>
  </si>
  <si>
    <t>2026-04-04</t>
  </si>
  <si>
    <t>GZJ26440300003735952</t>
  </si>
  <si>
    <t>鼎盛小农粘米</t>
  </si>
  <si>
    <t>5千克/袋</t>
  </si>
  <si>
    <t>GZJ26440300003734406</t>
  </si>
  <si>
    <t>深圳市稼贾福粮油供应有限公司</t>
  </si>
  <si>
    <t>广东省深圳市龙岗区平湖街道新木社区宝安粮食交易中心三栋一楼</t>
  </si>
  <si>
    <t>谷尊香油粘米</t>
  </si>
  <si>
    <t>10kg/包</t>
  </si>
  <si>
    <t>GZJ26440300003735954</t>
  </si>
  <si>
    <t>芳丝花穗香料（深圳）有限公司</t>
  </si>
  <si>
    <t>广东省深圳市宝安区福海街道和平社区永和路骏丰工业区B6栋五楼</t>
  </si>
  <si>
    <t>泰国红牛香精</t>
  </si>
  <si>
    <t>FARSWEET FLAVOR和图形</t>
  </si>
  <si>
    <t>0.5kg/瓶</t>
  </si>
  <si>
    <t>深圳市宝安区福永永和路骏丰工业园B6栋5楼</t>
  </si>
  <si>
    <t>2026-03-12</t>
  </si>
  <si>
    <t>食品添加剂</t>
  </si>
  <si>
    <t>GZJ26440300003735953</t>
  </si>
  <si>
    <t>鼎盛米香粘米</t>
  </si>
  <si>
    <t>2026-03-18</t>
  </si>
  <si>
    <t>GZJ26440300003735985</t>
  </si>
  <si>
    <t>深圳市麦轩食品有限公司</t>
  </si>
  <si>
    <t>深圳市宝安区松岗街道潭头西部工业区52-53幢</t>
  </si>
  <si>
    <t>可可坚果趣挞</t>
  </si>
  <si>
    <t>150克（6个）/盒</t>
  </si>
  <si>
    <t>糕点</t>
  </si>
  <si>
    <t>GZJ26440300003735971</t>
  </si>
  <si>
    <t>青葡萄香精</t>
  </si>
  <si>
    <t>GZJ26440300003735986</t>
  </si>
  <si>
    <t>栗子烧（烘烤糕点）</t>
  </si>
  <si>
    <t>150克（25克×6）/盒</t>
  </si>
  <si>
    <t>GZJ26440300003735988</t>
  </si>
  <si>
    <t>深圳艾客咖啡有限公司</t>
  </si>
  <si>
    <t>深圳市龙岗区园山街道大康社区安兴路52-1号厂房301</t>
  </si>
  <si>
    <t>500g/袋</t>
  </si>
  <si>
    <t>深圳市龙岗区园山街道安兴路52-1号</t>
  </si>
  <si>
    <t>2026-03-21</t>
  </si>
  <si>
    <t>GZJ26440300003735990</t>
  </si>
  <si>
    <t>深圳市一诺香精香料有限公司</t>
  </si>
  <si>
    <t>广东省深圳市宝安区石岩街道罗租社区冠利工业城十四栋三层</t>
  </si>
  <si>
    <t>香蕉香精</t>
  </si>
  <si>
    <t>GZJ26440300003735991</t>
  </si>
  <si>
    <t>芒果香精</t>
  </si>
  <si>
    <t>GZJ26440300003735987</t>
  </si>
  <si>
    <t>合桃酥（烘烤糕点）</t>
  </si>
  <si>
    <t>400克/袋</t>
  </si>
  <si>
    <t>2026-02-10</t>
  </si>
  <si>
    <t>GZJ26440300003734407</t>
  </si>
  <si>
    <t>稼贾福桂花香新月光味香米</t>
  </si>
  <si>
    <t>稼贾福桂花香和图形</t>
  </si>
  <si>
    <t>GZJ26440300003736077</t>
  </si>
  <si>
    <t>深圳市肽素生物技术有限公司</t>
  </si>
  <si>
    <t>广东省深圳市大鹏新区葵涌街道金业大道140号生命科学产业园B16栋101、201</t>
  </si>
  <si>
    <t>植物乳酸菌固体饮料</t>
  </si>
  <si>
    <t>安云野</t>
  </si>
  <si>
    <t>90g（3g×30袋）/盒</t>
  </si>
  <si>
    <t>深圳市大鹏新区葵涌街道金业大道140号生命科学产业园B16栋101</t>
  </si>
  <si>
    <t>2026-03-20</t>
  </si>
  <si>
    <t>饮料</t>
  </si>
  <si>
    <t>GZJ26440300003734408</t>
  </si>
  <si>
    <t>禾源香油粘米</t>
  </si>
  <si>
    <t>禾源和图形</t>
  </si>
  <si>
    <t>2026-03-28</t>
  </si>
  <si>
    <t>GZJ26440300003736080</t>
  </si>
  <si>
    <t>深圳深彤鑫粮油食品工业有限公司</t>
  </si>
  <si>
    <t>广东省深圳市宝安区沙井街道衙边社区环镇路402号智荟先进制造产业园G栋厂房</t>
  </si>
  <si>
    <t>鑫稻田和家稻香粘米</t>
  </si>
  <si>
    <t>鑫稻田和图形</t>
  </si>
  <si>
    <t>深圳市宝安区沙井街道衙边社区环镇路402号智荟先进制造产业园G栋厂房</t>
  </si>
  <si>
    <t>2026-03-06</t>
  </si>
  <si>
    <t>GZJ26440300003736081</t>
  </si>
  <si>
    <t>鑫稻田福家稻丝苗米</t>
  </si>
  <si>
    <t>GZJ26440300003736336</t>
  </si>
  <si>
    <t>深圳万和制药有限公司</t>
  </si>
  <si>
    <t>广东省深圳市光明区凤凰街道汇通路7号万和科技大厦C栋6层A区、C栋8层A区、D栋2层</t>
  </si>
  <si>
    <t>膳食纤维固体饮料</t>
  </si>
  <si>
    <t>万和生力元</t>
  </si>
  <si>
    <t>79.8g（3.8g×21袋）/盒</t>
  </si>
  <si>
    <t>2025-12-19</t>
  </si>
  <si>
    <t>GZJ26440300003736337</t>
  </si>
  <si>
    <t>深圳市永昌顺食品实业有限公司</t>
  </si>
  <si>
    <t>广东省深圳市龙岗区园山街道安良社区安平街1号</t>
  </si>
  <si>
    <t>白卤牛杂</t>
  </si>
  <si>
    <t>180克/袋</t>
  </si>
  <si>
    <t>深圳市龙岗区园山街道安良社区安平街1号201</t>
  </si>
  <si>
    <t>2025-12-22</t>
  </si>
  <si>
    <t>GZJ26440300003736082</t>
  </si>
  <si>
    <t>鑫稻田壹品江川香稻米</t>
  </si>
  <si>
    <t>5kg/袋</t>
  </si>
  <si>
    <t>ZJC26440300003736109</t>
  </si>
  <si>
    <t>深圳太太药业有限公司</t>
  </si>
  <si>
    <t>深圳市南山区西丽街道第五工业区朗山路17-1号</t>
  </si>
  <si>
    <t>血乐口服液</t>
  </si>
  <si>
    <t>太太</t>
  </si>
  <si>
    <t>50ml/瓶</t>
  </si>
  <si>
    <t>2025-11-08</t>
  </si>
  <si>
    <t>保健食品</t>
  </si>
  <si>
    <t>ZJC26440300003736110</t>
  </si>
  <si>
    <t>红花桃仁口服液</t>
  </si>
  <si>
    <t>10ml/支</t>
  </si>
  <si>
    <t>2025-10-23</t>
  </si>
  <si>
    <t>ZJC26440300003736134</t>
  </si>
  <si>
    <t>助眠口服液</t>
  </si>
  <si>
    <t>静心</t>
  </si>
  <si>
    <t>15ml/支</t>
  </si>
  <si>
    <t>2025-11-04</t>
  </si>
  <si>
    <t>GZJ26440300003736338</t>
  </si>
  <si>
    <t>佳宁娜食品（深圳）有限公司</t>
  </si>
  <si>
    <t>深圳市龙岗区园山街道大康社区山子下路2号东海科技工业园13号厂房</t>
  </si>
  <si>
    <t>鸡仔饼</t>
  </si>
  <si>
    <t>220克（20件）/盒</t>
  </si>
  <si>
    <t>ZJC26440300003736135</t>
  </si>
  <si>
    <t>健康药业（中国）有限公司</t>
  </si>
  <si>
    <t>深圳市南山区西丽街道第五工业园区朗山路17号</t>
  </si>
  <si>
    <t>野山花旗参含片</t>
  </si>
  <si>
    <t>0.7g/片</t>
  </si>
  <si>
    <t>2026-03-09</t>
  </si>
  <si>
    <t>ZJC26440300003735973</t>
  </si>
  <si>
    <t>花旗参茶</t>
  </si>
  <si>
    <t>鷹牌EAGLE’S</t>
  </si>
  <si>
    <t>3g/袋</t>
  </si>
  <si>
    <t>GZJ26440300003736361</t>
  </si>
  <si>
    <t>鸡蛋卷（荔枝味）</t>
  </si>
  <si>
    <t>160克（80克×2）/盒</t>
  </si>
  <si>
    <t>饼干</t>
  </si>
  <si>
    <t>ZJC26440300003735972</t>
  </si>
  <si>
    <t>花旗参颗粒</t>
  </si>
  <si>
    <t>3g/包</t>
  </si>
  <si>
    <t>GZJ26440300003736502</t>
  </si>
  <si>
    <t>深圳市欢禾实业有限公司</t>
  </si>
  <si>
    <t>广东省深圳市宝安区松岗街道潭头社区广深路松岗段2号厂房4栋二单元101</t>
  </si>
  <si>
    <t>大米（佼稻香）</t>
  </si>
  <si>
    <t>佼稻香</t>
  </si>
  <si>
    <t>深圳市宝安区松岗街道潭头社区广深路松岗段2号厂房4栋二单元101</t>
  </si>
  <si>
    <t>GZJ26440300003736362</t>
  </si>
  <si>
    <t>深圳市荟聚鲜食品有限责任公司</t>
  </si>
  <si>
    <t>广东省深圳市大鹏新区葵涌街道葵新社区金业大道92号知己集团A003栋101</t>
  </si>
  <si>
    <t>孜然碎 香辛料粉（非即食）</t>
  </si>
  <si>
    <t>80克/罐</t>
  </si>
  <si>
    <t>GZJ26440300003736339</t>
  </si>
  <si>
    <t>荔枝蝴蝶酥</t>
  </si>
  <si>
    <t>240克（40克×6）/盒</t>
  </si>
  <si>
    <t>GZJ26440300003736508</t>
  </si>
  <si>
    <t>深圳市艾尚食品有限公司</t>
  </si>
  <si>
    <t>广东省深圳市宝安区福海街道展城社区福园一路华发工业园A6栋501</t>
  </si>
  <si>
    <t>田园胡萝卜棒面包</t>
  </si>
  <si>
    <t>190克/袋</t>
  </si>
  <si>
    <t>GZJ26440300003736501</t>
  </si>
  <si>
    <t>烧烤汁（非即食）</t>
  </si>
  <si>
    <t>220克/罐</t>
  </si>
  <si>
    <t>GZJ26440300003736500</t>
  </si>
  <si>
    <t>蒜蓉酱 复合调味酱（非即食）</t>
  </si>
  <si>
    <t>GZJ26440300003736516</t>
  </si>
  <si>
    <t>白桃茉莉乳酪欧包</t>
  </si>
  <si>
    <t>120克/袋</t>
  </si>
  <si>
    <t>GZJ26440300003736503</t>
  </si>
  <si>
    <t>GZJ26440300003736504</t>
  </si>
  <si>
    <t>欢禾（泰国茉莉香米）</t>
  </si>
  <si>
    <t>GZJ26440300003736515</t>
  </si>
  <si>
    <t>全麦吐司</t>
  </si>
  <si>
    <t>210克/袋</t>
  </si>
  <si>
    <t>GZJ26440300003736136</t>
  </si>
  <si>
    <t>深圳市鸿程米业有限公司</t>
  </si>
  <si>
    <t>广东省深圳市龙岗区平湖街道新木社区华南城宝安粮食交易中心A2101一层101-109；二层201-202</t>
  </si>
  <si>
    <t>苏金玉油粘米</t>
  </si>
  <si>
    <t>苏金玉</t>
  </si>
  <si>
    <t>25千克/包</t>
  </si>
  <si>
    <t>深圳市龙岗区平湖街道新木社区华南城宝安粮食交易中心A2101</t>
  </si>
  <si>
    <t>GZJ26440300003736137</t>
  </si>
  <si>
    <t>餐中餐·巧妇香牙米</t>
  </si>
  <si>
    <t>2026-02-27</t>
  </si>
  <si>
    <t>GZJ26440300003736335</t>
  </si>
  <si>
    <t>裕来香鸭稻香米</t>
  </si>
  <si>
    <t>广东省深圳市龙岗区平湖街道新木社区华南城宝安粮食交易中心A2101</t>
  </si>
  <si>
    <t>GZJ26440300003736605</t>
  </si>
  <si>
    <t>深圳宝睿生物科技有限公司</t>
  </si>
  <si>
    <t>广东省深圳市大鹏新区葵涌街道葵新社区金业路92号知己集团A005栋201</t>
  </si>
  <si>
    <t>薄荷香精</t>
  </si>
  <si>
    <t>200ML/瓶</t>
  </si>
  <si>
    <t>深圳市大鹏新区葵涌街道知己工业园A005栋201</t>
  </si>
  <si>
    <t>2026-03-24</t>
  </si>
  <si>
    <t>GZJ26440300003736637</t>
  </si>
  <si>
    <t>深圳市胜记和食品有限公司</t>
  </si>
  <si>
    <t>深圳市龙岗区园山街道大康社区山子下路2号东海科技工业园7厂房301（一照多址企业）</t>
  </si>
  <si>
    <t>原味麻薯</t>
  </si>
  <si>
    <t>胜记和</t>
  </si>
  <si>
    <t>120g/盒</t>
  </si>
  <si>
    <t>深圳市龙岗区园山街道大康社区山子下路2号东海科技工业园7号厂房第三层</t>
  </si>
  <si>
    <t>GZJ26440300003734539</t>
  </si>
  <si>
    <t>深圳市东贸实业发展有限公司石岩加工厂</t>
  </si>
  <si>
    <t>深圳市宝安区石岩街道浪心社区宝源社区料坑村工业区B栋一层、二层、四层</t>
  </si>
  <si>
    <t>金泰轮牌纯正茉莉香米</t>
  </si>
  <si>
    <t>金泰轮</t>
  </si>
  <si>
    <t>2026-03-13</t>
  </si>
  <si>
    <t>GZJ26440300003734540</t>
  </si>
  <si>
    <t>寿星牌臻品象牙油粘米（籼米）</t>
  </si>
  <si>
    <t>GZJ26440300003737008</t>
  </si>
  <si>
    <t>深圳市谷多多粮油发展有限公司</t>
  </si>
  <si>
    <t>深圳市宝安区石岩街道洲石公路恒胜亿物流园A2栋101、201</t>
  </si>
  <si>
    <t>越谷香精选香米</t>
  </si>
  <si>
    <t>1.5千克/袋</t>
  </si>
  <si>
    <t>GZJ26440300003737110</t>
  </si>
  <si>
    <t>深圳市泰德源米业有限公司</t>
  </si>
  <si>
    <t>深圳市坪山区马峦街道沙坣社区青草林第二工业区6号A栋</t>
  </si>
  <si>
    <t>东北珍珠米</t>
  </si>
  <si>
    <t>季季香和图形</t>
  </si>
  <si>
    <t>2026-03-27</t>
  </si>
  <si>
    <t>GZJ26440300003737111</t>
  </si>
  <si>
    <t>季季香香米</t>
  </si>
  <si>
    <t>GZJ26440300003737191</t>
  </si>
  <si>
    <t>深圳市一町食品有限公司</t>
  </si>
  <si>
    <t>广东省深圳市宝安区航城街道鹤洲社区洲石路739号恒丰工业城C2栋6层B、C4栋5层</t>
  </si>
  <si>
    <t>一町拉面</t>
  </si>
  <si>
    <t>500克/袋</t>
  </si>
  <si>
    <t>GZJ26440300003737158</t>
  </si>
  <si>
    <t>四季喜莉丝香米</t>
  </si>
  <si>
    <t>四季喜和图形</t>
  </si>
  <si>
    <t>2026-03-03</t>
  </si>
  <si>
    <t>GZJ26440300003737010</t>
  </si>
  <si>
    <t>湄南河泰国经典茉莉香米</t>
  </si>
  <si>
    <t>湄南河和图形</t>
  </si>
  <si>
    <t>2千克/袋</t>
  </si>
  <si>
    <t>2026-01-26</t>
  </si>
  <si>
    <t>GZJ26440300003737229</t>
  </si>
  <si>
    <t>深圳市宝安沙井水产公司</t>
  </si>
  <si>
    <t>深圳市宝安区沙井街道蚝三社区沙井大街299号102</t>
  </si>
  <si>
    <t>沙井®蚝油（精装）</t>
  </si>
  <si>
    <t>沙井</t>
  </si>
  <si>
    <t>380克/瓶</t>
  </si>
  <si>
    <t>2026-02-05</t>
  </si>
  <si>
    <t>GZJ26440300003737009</t>
  </si>
  <si>
    <t>泰潘丹泰国茉莉香米（一级籼米）</t>
  </si>
  <si>
    <t>泰潘丹</t>
  </si>
  <si>
    <t>1千克/袋</t>
  </si>
  <si>
    <t>GZJ26440300003737230</t>
  </si>
  <si>
    <t>沙井蚝油</t>
  </si>
  <si>
    <t>沙井和图形</t>
  </si>
  <si>
    <t>GZJ26440300003737192</t>
  </si>
  <si>
    <t>2026-04-07</t>
  </si>
  <si>
    <t>GZJ26440300003737227</t>
  </si>
  <si>
    <t>深圳上善食品科技有限公司</t>
  </si>
  <si>
    <t>深圳市龙岗区园山街道大康社区山子下路2号东海科技工业园16栋厂房301-3、101-3</t>
  </si>
  <si>
    <t>明前龙井口味意式冰淇淋</t>
  </si>
  <si>
    <t>小象</t>
  </si>
  <si>
    <t>75g/盒</t>
  </si>
  <si>
    <t>冷冻饮品</t>
  </si>
  <si>
    <t>GZJ26440300003737335</t>
  </si>
  <si>
    <t>深圳市精工坊粮食有限责任公司</t>
  </si>
  <si>
    <t>深圳市龙华区观澜街道牛湖社区石一村南区58号101</t>
  </si>
  <si>
    <t>口口牌柬埔寨香米</t>
  </si>
  <si>
    <t>KO-KO和图形</t>
  </si>
  <si>
    <t>2.5kg/包</t>
  </si>
  <si>
    <t>GZJ26440300003736855</t>
  </si>
  <si>
    <t>深圳市茂雄米业有限公司</t>
  </si>
  <si>
    <t>深圳市龙岗区平湖街道白坭坑社区泥九坑路12号C栋101</t>
  </si>
  <si>
    <t>巴马长寿香油粘米</t>
  </si>
  <si>
    <t>茂雄和图形</t>
  </si>
  <si>
    <t>GZJ26440300003737193</t>
  </si>
  <si>
    <t>鲜切面</t>
  </si>
  <si>
    <t>GZJ26440300003737336</t>
  </si>
  <si>
    <t>深圳市凯莉多食品生产有限公司</t>
  </si>
  <si>
    <t>深圳市宝安区福永街道白石厦社区东区永丰一路2号2-2</t>
  </si>
  <si>
    <t>瑶柱腊肠</t>
  </si>
  <si>
    <t>500克/盒</t>
  </si>
  <si>
    <t>2026-01-27</t>
  </si>
  <si>
    <t>肉制品</t>
  </si>
  <si>
    <t>GZJ26440300003737228</t>
  </si>
  <si>
    <t>沃集鲜4.0牛奶芒果白巧意式冰淇淋</t>
  </si>
  <si>
    <t>200克（50克×4）/盒</t>
  </si>
  <si>
    <t>ZJC26440300003737231</t>
  </si>
  <si>
    <t>深圳芙莱特营养与健康有限公司</t>
  </si>
  <si>
    <t>深圳市南山区中区高新中一道16号生物孵化器三期3号楼3楼、2号楼2楼东侧、4楼西侧</t>
  </si>
  <si>
    <t>维叶清康畅牌维生素D维生素B12片</t>
  </si>
  <si>
    <t>500mg/片</t>
  </si>
  <si>
    <t>2025-11-12</t>
  </si>
  <si>
    <t>ZJC26440300003737232</t>
  </si>
  <si>
    <t>芙莱特3号®维生素D片</t>
  </si>
  <si>
    <t>芙莱特3号</t>
  </si>
  <si>
    <t>2025-11-17</t>
  </si>
  <si>
    <t>ZJC26440300003737233</t>
  </si>
  <si>
    <t>维叶清久畅牌维生素D维生素B12叶酸片</t>
  </si>
  <si>
    <t>2025-11-03</t>
  </si>
  <si>
    <t>GZJ26440300003736856</t>
  </si>
  <si>
    <t>盘锦清香珍珠米</t>
  </si>
  <si>
    <t>25kg/包</t>
  </si>
  <si>
    <t>深圳市龙岗区平湖街道白泥坑泥坑9路12号</t>
  </si>
  <si>
    <t>GZJ26440300003737424</t>
  </si>
  <si>
    <t>深圳市永福元工贸有限公司</t>
  </si>
  <si>
    <t>广东省深圳市宝安区西乡街道恒丰工业城C1栋201</t>
  </si>
  <si>
    <t>黄金苗小米</t>
  </si>
  <si>
    <t>450克/袋</t>
  </si>
  <si>
    <t>深圳市宝安区西乡街道恒丰工业城C1栋101、201</t>
  </si>
  <si>
    <t>GZJ26440300003737186</t>
  </si>
  <si>
    <t>深圳市鸿运泰米业有限公司</t>
  </si>
  <si>
    <t>深圳市坪山区马峦街道坪环社区锦龙大道西边新嘉工业园厂房1层楼101B</t>
  </si>
  <si>
    <t>喜狮香粘米</t>
  </si>
  <si>
    <t>深鸿福</t>
  </si>
  <si>
    <t>2026-01-06</t>
  </si>
  <si>
    <t>GZJ26440300003737337</t>
  </si>
  <si>
    <t>福永腊肠</t>
  </si>
  <si>
    <t>2026-02-04</t>
  </si>
  <si>
    <t>GZJ26440300003737425</t>
  </si>
  <si>
    <t>银耳</t>
  </si>
  <si>
    <t>100克/袋</t>
  </si>
  <si>
    <t>2026-03-11</t>
  </si>
  <si>
    <t>蔬菜制品</t>
  </si>
  <si>
    <t>GZJ26440300003737426</t>
  </si>
  <si>
    <t>单片黑木耳</t>
  </si>
  <si>
    <t>GZJ26440300003736953</t>
  </si>
  <si>
    <t>江南丝苗米</t>
  </si>
  <si>
    <t>GZJ26440300003737339</t>
  </si>
  <si>
    <t>黑蒜腊肠</t>
  </si>
  <si>
    <t>500g/盒</t>
  </si>
  <si>
    <t>2026-01-30</t>
  </si>
  <si>
    <t>GZJ26440300003737187</t>
  </si>
  <si>
    <t>曼吉象牙米</t>
  </si>
  <si>
    <t>GZJ26440300003737188</t>
  </si>
  <si>
    <t>鸿运泰象牙油粘（大米）</t>
  </si>
  <si>
    <t>鸿运泰和图形</t>
  </si>
  <si>
    <t>GZJ26440300003737692</t>
  </si>
  <si>
    <t>深圳市千年蚝业发展有限公司</t>
  </si>
  <si>
    <t>深圳市宝安区沙井街道坣岗社区立岗北路1号A栋3-4楼</t>
  </si>
  <si>
    <t>香辣冬菇蚝</t>
  </si>
  <si>
    <t>千年蚝乡</t>
  </si>
  <si>
    <t>240g（120g×2）/盒（固形物：不低于60%）</t>
  </si>
  <si>
    <t>罐头</t>
  </si>
  <si>
    <t>GZJ26440300003737693</t>
  </si>
  <si>
    <t>香辣竹笋蚝</t>
  </si>
  <si>
    <t>GZJ26440300003737700</t>
  </si>
  <si>
    <t>深圳市金禧食品有限公司</t>
  </si>
  <si>
    <t>深圳市龙华区观澜街道桂花社区惠民一路32号E栋201、202、D栋203、204、205室</t>
  </si>
  <si>
    <t>金光乳鸽（红烧味）</t>
  </si>
  <si>
    <t>200克×2/包</t>
  </si>
  <si>
    <t>广东省深圳市龙华区观澜街道桂花社区惠民一路32号E栋201、D栋204、205、206室</t>
  </si>
  <si>
    <t>2026-04-06</t>
  </si>
  <si>
    <t>方便食品</t>
  </si>
  <si>
    <t>GZJ26440300003737689</t>
  </si>
  <si>
    <t>深圳市晨馨香精香料有限公司</t>
  </si>
  <si>
    <t>深圳市宝安区西乡街道固戍社区航城大道安乐工业区B3栋厂房六楼B</t>
  </si>
  <si>
    <t>菜籽油香精</t>
  </si>
  <si>
    <t>晨馨和图形</t>
  </si>
  <si>
    <t>1kg/瓶</t>
  </si>
  <si>
    <t>深圳市宝安区西乡固戍航城大道安乐工业区B3栋</t>
  </si>
  <si>
    <t>GZJ26440300003737698</t>
  </si>
  <si>
    <t>深圳市深汕特别合作区麦轩食品有限公司</t>
  </si>
  <si>
    <t>广东省深圳市深汕特别合作区鹅埠镇鹅埠村创文路405号麦轩食品工厂1栋</t>
  </si>
  <si>
    <t>荔枝酥（烘烤糕点）</t>
  </si>
  <si>
    <t>210克（35克×6）/盒</t>
  </si>
  <si>
    <t>GZJ26440300003737690</t>
  </si>
  <si>
    <t>稻花香香精</t>
  </si>
  <si>
    <t>GZJ26440300003737198</t>
  </si>
  <si>
    <t>深圳市伟全米业有限公司</t>
  </si>
  <si>
    <t>广东省深圳市宝安区航城街道鹤洲社区洲石路739号恒丰工业城B13栋1层</t>
  </si>
  <si>
    <t>尚品油粘</t>
  </si>
  <si>
    <t>深圳市宝安区航城街道鹤洲社区洲石路739号恒丰工业城B13栋1层</t>
  </si>
  <si>
    <t>2026-03-19</t>
  </si>
  <si>
    <t>GZJ26440300003737701</t>
  </si>
  <si>
    <t>圣安娜饼屋（深圳）有限公司</t>
  </si>
  <si>
    <t>广东省深圳市宝安区航城街道鹤洲社区洲石路739号恒丰工业城B2栋1层B4栋101-601、C1栋102-802、C1栋701、C3栋101-102、C4栋101</t>
  </si>
  <si>
    <t>合桃酥（烘烤类糕点）</t>
  </si>
  <si>
    <t>聖安娜餅屋和图形</t>
  </si>
  <si>
    <t>640克（30件）/袋</t>
  </si>
  <si>
    <t>深圳市宝安区航城街道恒丰工业城B4栋101-601、B2栋101、C1栋102-802、C1栋701、C3栋101-102</t>
  </si>
  <si>
    <t>GZJ26440300003736954</t>
  </si>
  <si>
    <t>深圳市国精米业有限公司</t>
  </si>
  <si>
    <t>深圳市龙岗区平湖街道新木社区新木路190号C栋（电机厂）101</t>
  </si>
  <si>
    <t>国精香油粘米</t>
  </si>
  <si>
    <t>深圳市龙岗区平湖街道新木社区新木路190号</t>
  </si>
  <si>
    <t>GZJ26440300003737699</t>
  </si>
  <si>
    <t>椰皇酥（烘烤糕点）</t>
  </si>
  <si>
    <t>240克（6个）/盒</t>
  </si>
  <si>
    <t>GZJ26440300003737702</t>
  </si>
  <si>
    <t>提子沙琪玛</t>
  </si>
  <si>
    <t>38克/袋</t>
  </si>
  <si>
    <t>GZJ26440300003737703</t>
  </si>
  <si>
    <t>深圳市礼悦食品有限公司</t>
  </si>
  <si>
    <t>深圳市宝安区福永街道凤凰第四工业区礼悦工业园A幢第一层西、第二层、第三层西</t>
  </si>
  <si>
    <t>桃酥（热加工）</t>
  </si>
  <si>
    <t>330克/盒</t>
  </si>
  <si>
    <t>GZJ26440300003737705</t>
  </si>
  <si>
    <t>曲奇饼（热加工）</t>
  </si>
  <si>
    <t>145克/盒</t>
  </si>
  <si>
    <t>GZJ26440300003737910</t>
  </si>
  <si>
    <t>深圳市九面王食品有限公司</t>
  </si>
  <si>
    <t>广东省深圳市龙岗区园山街道西坑社区山庄路1号2层3层、一层冷藏库</t>
  </si>
  <si>
    <t>韭菜鸡蛋水饺</t>
  </si>
  <si>
    <t>深圳市龙岗区园山街道西坑社区山庄路1号2层3层、一楼冷藏库</t>
  </si>
  <si>
    <t>GZJ26440300003736956</t>
  </si>
  <si>
    <t>柬玺牌柬埔寨香米</t>
  </si>
  <si>
    <t>柬玺</t>
  </si>
  <si>
    <t>GZJ26440300003737882</t>
  </si>
  <si>
    <t>新西兰黄油脆片（原味）</t>
  </si>
  <si>
    <t>100克/盒</t>
  </si>
  <si>
    <t>GZJ26440300003737922</t>
  </si>
  <si>
    <t>芹菜猪肉水饺</t>
  </si>
  <si>
    <t>GZJ26440300003736854</t>
  </si>
  <si>
    <t>深圳市泽滔湘源米业有限公司</t>
  </si>
  <si>
    <t>广东省深圳市宝安区沙井街道步涌社区大兴一路19号103-104</t>
  </si>
  <si>
    <t>清泽泉香油粘米</t>
  </si>
  <si>
    <t>清泽泉和图形</t>
  </si>
  <si>
    <t>GZJ26440300003737884</t>
  </si>
  <si>
    <t>深圳市鹏盛实业有限公司</t>
  </si>
  <si>
    <t>深圳市坪山区坪山街道六和社区宝山第四工业区11栋一楼、12栋</t>
  </si>
  <si>
    <t>飘香穗-象牙油粘米</t>
  </si>
  <si>
    <t>飄香穗</t>
  </si>
  <si>
    <t>GZJ26440300003736853</t>
  </si>
  <si>
    <t>2026-03-14</t>
  </si>
  <si>
    <t>GZJ26440300003737704</t>
  </si>
  <si>
    <t>鸡仔饼（热加工）</t>
  </si>
  <si>
    <t>150克/盒</t>
  </si>
  <si>
    <t>不合格：酸价(以脂肪计)(KOH)</t>
  </si>
  <si>
    <t>GZJ26440300003737225</t>
  </si>
  <si>
    <t>金谷米</t>
  </si>
  <si>
    <t>益福和图形</t>
  </si>
  <si>
    <t>GZJ26440300003737893</t>
  </si>
  <si>
    <t>阳春面</t>
  </si>
  <si>
    <t>2026-04-10</t>
  </si>
  <si>
    <t>GZJ26440300003737892</t>
  </si>
  <si>
    <t>飘香穗-农家小香粘米</t>
  </si>
  <si>
    <t>GZJ26440300003737706</t>
  </si>
  <si>
    <t>新西兰黄油脆片（可可味）</t>
  </si>
  <si>
    <t>GZJ26440300003737226</t>
  </si>
  <si>
    <t>伟全象牙粘</t>
  </si>
  <si>
    <t>GZJ26440300003736957</t>
  </si>
  <si>
    <t>国精象牙香油粘米</t>
  </si>
  <si>
    <t>国精</t>
  </si>
  <si>
    <t>GZJ26440300003736659</t>
  </si>
  <si>
    <t>清泽泉农家象牙米</t>
  </si>
  <si>
    <t>GZJ26440300003737923</t>
  </si>
  <si>
    <t>白菜猪肉水饺</t>
  </si>
  <si>
    <t>GZJ26440300003737891</t>
  </si>
  <si>
    <t>康得宝-泰府茉莉香米</t>
  </si>
  <si>
    <t>康得宝</t>
  </si>
  <si>
    <t>2026-01-28</t>
  </si>
  <si>
    <t>GZJ26440300003737909</t>
  </si>
  <si>
    <t>家常拉面</t>
  </si>
  <si>
    <t>GZJ26440300003737925</t>
  </si>
  <si>
    <t>广东优稀农业有限公司</t>
  </si>
  <si>
    <t>广东省深圳市深汕特别合作区鹅埠镇创文路与新园路交汇处医博士医教科技园1栋一楼01、二楼</t>
  </si>
  <si>
    <t>绿茶</t>
  </si>
  <si>
    <t>250克/罐</t>
  </si>
  <si>
    <t>深圳市深汕特别合作区鹅埠镇创文路与新园路交汇处医博士医教科技园1栋一楼01、二楼</t>
  </si>
  <si>
    <t>2026-01-13</t>
  </si>
  <si>
    <t>茶叶及相关制品</t>
  </si>
  <si>
    <t>GZJ26440300003738027</t>
  </si>
  <si>
    <t>深圳市海山食品有限公司</t>
  </si>
  <si>
    <t>深圳市龙岗区园山街道西坑社区百达街黄升发工业区B栋厂房三层</t>
  </si>
  <si>
    <t>全麦乳酪面包</t>
  </si>
  <si>
    <t>GZJ26440300003737924</t>
  </si>
  <si>
    <t>凤凰单丛茶-鸭屎香</t>
  </si>
  <si>
    <t>2026-01-20</t>
  </si>
  <si>
    <t>GZJ26440300003738028</t>
  </si>
  <si>
    <t>巧克力乳酪面包</t>
  </si>
  <si>
    <t>GZJ26440300003738044</t>
  </si>
  <si>
    <t>凤凰单丛茶-蜜兰香</t>
  </si>
  <si>
    <t>2026-02-03</t>
  </si>
  <si>
    <t>GZJ26440300003738068</t>
  </si>
  <si>
    <t>广东润邻食品有限公司</t>
  </si>
  <si>
    <t>广东省深圳市龙华区龙华街道富康社区东环二路2号G20栋1层</t>
  </si>
  <si>
    <t>港式蜜汁叉烧</t>
  </si>
  <si>
    <t>十卤匠和图形</t>
  </si>
  <si>
    <t>GZJ26440300003736958</t>
  </si>
  <si>
    <t>深圳市农威米业有限公司</t>
  </si>
  <si>
    <t>广东省深圳市龙岗区平湖街道平湖社区万福路85号富民工业区二区厂房第5栋101</t>
  </si>
  <si>
    <t>北国香米</t>
  </si>
  <si>
    <t>农威</t>
  </si>
  <si>
    <t>GZJ26440300003736959</t>
  </si>
  <si>
    <t>象牙粘米</t>
  </si>
  <si>
    <t>深圳市龙岗区平湖街道平湖社区万福路85号富民工业区二区厂房第5栋101</t>
  </si>
  <si>
    <t>GZJ26440300003738064</t>
  </si>
  <si>
    <t>深圳市强哥食品有限公司</t>
  </si>
  <si>
    <t>广东省深圳市宝安区福海街道新田社区新塘路13-2号二层</t>
  </si>
  <si>
    <t>杭州手工小笼包</t>
  </si>
  <si>
    <t>1.3千克（10笼装）/袋</t>
  </si>
  <si>
    <t>深圳市宝安区福海街道新田社区新塘路13-2号二层</t>
  </si>
  <si>
    <t>GZJ26440300003738065</t>
  </si>
  <si>
    <t>深圳市源聚食品有限责任公司</t>
  </si>
  <si>
    <t>广东省深圳市深汕特别合作区鹅埠镇新田路11号</t>
  </si>
  <si>
    <t>牛肉丸</t>
  </si>
  <si>
    <t>喜得佳和图形</t>
  </si>
  <si>
    <t>深圳市深汕特别合作区鹅埠镇新田路11号</t>
  </si>
  <si>
    <t>GZJ26440300003738029</t>
  </si>
  <si>
    <t>深圳市文锦记食品有限公司食品加工厂</t>
  </si>
  <si>
    <t>广东省深圳市龙岗区园山街道西坑社区凤凰路5号厂房3层</t>
  </si>
  <si>
    <t>云吞皮</t>
  </si>
  <si>
    <t>深圳市龙岗区园山街道西坑社区凤凰路5号厂房3层</t>
  </si>
  <si>
    <t>GZJ26440300003736968</t>
  </si>
  <si>
    <t>农威香米</t>
  </si>
  <si>
    <t>GZJ26440300003738043</t>
  </si>
  <si>
    <t>饺子皮</t>
  </si>
  <si>
    <t>GZJ26440300003738247</t>
  </si>
  <si>
    <t>华润五丰喜上喜（深圳）食品有限公司</t>
  </si>
  <si>
    <t>广东省深圳市龙岗区园山街道金源路16号1栋1楼西侧、2楼东侧和5栋</t>
  </si>
  <si>
    <t>特级腊肠</t>
  </si>
  <si>
    <t>喜上喜和图形</t>
  </si>
  <si>
    <t>深圳市龙岗区园山街道金源路16号</t>
  </si>
  <si>
    <t>GZJ26440300003738302</t>
  </si>
  <si>
    <t>五花腊肉</t>
  </si>
  <si>
    <t>GZJ26440300003738148</t>
  </si>
  <si>
    <t>深圳市宏华食品有限公司</t>
  </si>
  <si>
    <t>广东省深圳市宝安区新桥街道象山社区旧新玉大道216号2栋厂房一层</t>
  </si>
  <si>
    <t>湿米面制品</t>
  </si>
  <si>
    <t>深圳市宝安区新桥街道象山社区新玉大道216号2号厂房103</t>
  </si>
  <si>
    <t>2026-04-12</t>
  </si>
  <si>
    <t>GZJ26440300003738164</t>
  </si>
  <si>
    <t>深圳市得元升食品有限公司</t>
  </si>
  <si>
    <t>深圳市龙岗区布吉街道吉华路湖北宝丰工业区B栋一楼</t>
  </si>
  <si>
    <t>晶晶皇年糕</t>
  </si>
  <si>
    <t>晶晶皇和图形</t>
  </si>
  <si>
    <t>620g/包</t>
  </si>
  <si>
    <t>2026-03-25</t>
  </si>
  <si>
    <t>GZJ26440300003738333</t>
  </si>
  <si>
    <t>深圳美奇诺咖啡食品有限公司</t>
  </si>
  <si>
    <t>广东省深圳市龙华区观澜街道君子布社区兴发路6号厂房二301</t>
  </si>
  <si>
    <t>锡兰红茶</t>
  </si>
  <si>
    <t>120克/包</t>
  </si>
  <si>
    <t>深圳市龙华区观澜街道君子布社区兴发路6号厂房二301</t>
  </si>
  <si>
    <t>2026-01-23</t>
  </si>
  <si>
    <t>GZJ26440300003738150</t>
  </si>
  <si>
    <t>深圳市康思得蛋白质工程有限公司</t>
  </si>
  <si>
    <t>深圳市坪山区金辉路14号深圳市生物医药创新产业园区1号楼103</t>
  </si>
  <si>
    <t>蛋白质粉固体饮料</t>
  </si>
  <si>
    <t>Concept</t>
  </si>
  <si>
    <t>300克/罐</t>
  </si>
  <si>
    <t>深圳市坪山新区金辉路14号深圳市生物医药创新产业园1号楼103</t>
  </si>
  <si>
    <t>GZJ26440300003738334</t>
  </si>
  <si>
    <t>深圳市汇林大豆技术有限公司</t>
  </si>
  <si>
    <t>广东省深圳市宝安区航城街道鹤洲工业区北四路1号厂房1栋1-5层，2栋1层，3栋4层，4栋1层A区、4-5层</t>
  </si>
  <si>
    <t>随滋香干</t>
  </si>
  <si>
    <t>220g/袋</t>
  </si>
  <si>
    <t>2026-04-13</t>
  </si>
  <si>
    <t>豆制品</t>
  </si>
  <si>
    <t>GZJ26440300003738332</t>
  </si>
  <si>
    <t>131克/包</t>
  </si>
  <si>
    <t>GZJ26440300003738335</t>
  </si>
  <si>
    <t>油豆泡</t>
  </si>
  <si>
    <t>200g/袋</t>
  </si>
  <si>
    <t>深圳市宝安区航城街道鹤洲工业区北四路1号厂房1栋1-5层，2栋1层，3栋4层，4栋1层A区、4-5层</t>
  </si>
  <si>
    <t>GZJ26440300003738330</t>
  </si>
  <si>
    <t>深圳航空有限责任公司</t>
  </si>
  <si>
    <t>深圳市宝安区宝安国际机场航站四路2033号配餐楼三楼辣朋生产车间、四楼</t>
  </si>
  <si>
    <t>猪肉香辣酱</t>
  </si>
  <si>
    <t>170克/瓶</t>
  </si>
  <si>
    <t>广东省深圳市宝安区深圳宝安国际机场航站四路2033号配餐楼三楼辣朋生产车间、四楼</t>
  </si>
  <si>
    <t>GZJ26440300003738337</t>
  </si>
  <si>
    <t>深圳市阿麦斯食品科技有限公司</t>
  </si>
  <si>
    <t>深圳市宝安区燕罗街道燕川社区景业路1、3号</t>
  </si>
  <si>
    <t>阿麦斯4D甜橙爆汁软糖</t>
  </si>
  <si>
    <t>AMOS阿麦斯和图形</t>
  </si>
  <si>
    <t>糖果制品</t>
  </si>
  <si>
    <t>GZJ26440300003738336</t>
  </si>
  <si>
    <t>传统老豆腐</t>
  </si>
  <si>
    <t>380克/盒 固形物不低于350克</t>
  </si>
  <si>
    <t>GZJ26440300003738346</t>
  </si>
  <si>
    <t>深圳市贝思特香精香料有限公司</t>
  </si>
  <si>
    <t>广东省深圳市龙岗区园山街道保安社区横坪公路87号厂房A-2＃401</t>
  </si>
  <si>
    <t>草莓香精</t>
  </si>
  <si>
    <t>0.5kg/桶</t>
  </si>
  <si>
    <t>深圳市龙岗区园山街道保安社区横坪公路87号厂房A-2＃401</t>
  </si>
  <si>
    <t>GZJ26440300003738338</t>
  </si>
  <si>
    <t>阿麦斯4D葡萄爆汁软糖</t>
  </si>
  <si>
    <t>GZJ26440300003738350</t>
  </si>
  <si>
    <t>深圳市福祥食品有限公司</t>
  </si>
  <si>
    <t>广东省深圳市宝安区新桥街道新桥社区旧新玉大道216号1栋一层、二层，2栋二层西侧</t>
  </si>
  <si>
    <t>豆皮（千张，百页）</t>
  </si>
  <si>
    <t>散装称重</t>
  </si>
  <si>
    <t>深圳市宝安区新桥街道芙蓉工业区旧新玉大道216号1栋厂房一层至三层.2栋厂房一层至三层</t>
  </si>
  <si>
    <t>GZJ26440300003738361</t>
  </si>
  <si>
    <t>深圳市诚致生物开发有限公司</t>
  </si>
  <si>
    <t>深圳市光明区玉塘街道田寮社区光明高新园西片区森阳电子科技园厂房一栋5楼</t>
  </si>
  <si>
    <t>亚麻籽油凝胶</t>
  </si>
  <si>
    <t>诚致</t>
  </si>
  <si>
    <t>0.85克×100/瓶</t>
  </si>
  <si>
    <t>GZJ26440300003738349</t>
  </si>
  <si>
    <t>豆干</t>
  </si>
  <si>
    <t>GZJ26440300003738347</t>
  </si>
  <si>
    <t>GZJ26440300003738360</t>
  </si>
  <si>
    <t>大豆亚麻籽固体饮料</t>
  </si>
  <si>
    <t>15克×18/盒</t>
  </si>
  <si>
    <t>2026-01-29</t>
  </si>
  <si>
    <t>GZJ26440300003738339</t>
  </si>
  <si>
    <t>阿麦斯4D荔枝爆汁软糖</t>
  </si>
  <si>
    <t>52g/袋</t>
  </si>
  <si>
    <t>GZJ26440300003738348</t>
  </si>
  <si>
    <t>菠萝香精</t>
  </si>
  <si>
    <t>GZJ26440300003738389</t>
  </si>
  <si>
    <t>深圳怡济堂食品有限公司</t>
  </si>
  <si>
    <t>广东省深圳市龙岗区宝龙街道同乐社区锦龙三路31号A栋302</t>
  </si>
  <si>
    <t>玉竹饮</t>
  </si>
  <si>
    <t>350ml/瓶</t>
  </si>
  <si>
    <t>深圳市龙岗区宝龙街道同乐社区锦龙三路31号A栋302</t>
  </si>
  <si>
    <t>GZJ26440300003738388</t>
  </si>
  <si>
    <t>深圳市庆辉农产品开发有限公司</t>
  </si>
  <si>
    <t>广东省深圳市光明区公明街道上村社区河堤路2号1栋、2栋</t>
  </si>
  <si>
    <t>鸡爪</t>
  </si>
  <si>
    <t>15kg/箱</t>
  </si>
  <si>
    <t>广东省深圳市光明区公明街道上村社区河堤路2号2栋</t>
  </si>
  <si>
    <t>GZJ26440300003738397</t>
  </si>
  <si>
    <t>深圳市永益茶业有限公司</t>
  </si>
  <si>
    <t>广东省深圳市龙岗区南湾街道下李朗社区白李路26号新中泰南湾产业园A栋503</t>
  </si>
  <si>
    <t>古树红茶</t>
  </si>
  <si>
    <t>深圳市龙岗区南湾街道白李路26号旗丰数字科技园C栋5楼A502</t>
  </si>
  <si>
    <t>GZJ26440300003738390</t>
  </si>
  <si>
    <t>梨汤</t>
  </si>
  <si>
    <t>怡濟堂和图形</t>
  </si>
  <si>
    <t>不合格：菌落总数</t>
  </si>
  <si>
    <t>GZJ26440300003738399</t>
  </si>
  <si>
    <t>大红袍</t>
  </si>
  <si>
    <t>GZJ26440300003738398</t>
  </si>
  <si>
    <t>正山小种</t>
  </si>
  <si>
    <t>GZJ26440300003738151</t>
  </si>
  <si>
    <t>深圳市捷利康生物科技有限公司</t>
  </si>
  <si>
    <t>广东省深圳市坪山区坪山街道六联社区联浪路16号海科兴留学生产业园B栋3楼、B栋6楼605-606、C栋3楼301、303</t>
  </si>
  <si>
    <t>奇酮中链甘油三酯MCT粉固体饮料</t>
  </si>
  <si>
    <t>奇酮和图形</t>
  </si>
  <si>
    <t>200克（10克×20）/盒</t>
  </si>
  <si>
    <t>广东省深圳市坪山区坪山街道六联社区联浪路16号海科兴留学生产业园B栋3楼、C栋3楼301、303</t>
  </si>
  <si>
    <t>2025-11-10</t>
  </si>
  <si>
    <t>GZJ26440300003738458</t>
  </si>
  <si>
    <t>深圳市家家欢食品有限公司</t>
  </si>
  <si>
    <t>广东省深圳市龙岗区园山街道安良社区安业路6号C栋201</t>
  </si>
  <si>
    <t>佐餐泡菜</t>
  </si>
  <si>
    <t>1kg/包（固形物≥65％）</t>
  </si>
  <si>
    <t>深圳市龙岗区园山街道安良社区安业路6号C栋201</t>
  </si>
  <si>
    <t>GZJ26440300003738341</t>
  </si>
  <si>
    <t>卡士乳业（深圳）有限公司潭头分厂</t>
  </si>
  <si>
    <t>深圳市宝安区松岗街道潭头工业城177号</t>
  </si>
  <si>
    <t>活菌奶风味发酵乳</t>
  </si>
  <si>
    <t>CLASSY·KISS</t>
  </si>
  <si>
    <t>200mL/盒</t>
  </si>
  <si>
    <t>2026-04-11</t>
  </si>
  <si>
    <t>乳制品</t>
  </si>
  <si>
    <t>GZJ26440300003738340</t>
  </si>
  <si>
    <t>鲜酪乳风味发酵乳（原味）</t>
  </si>
  <si>
    <t>360g（120g×3）/组</t>
  </si>
  <si>
    <t>GZJ26440300003738342</t>
  </si>
  <si>
    <t>鲜酪乳风味发酵乳（草莓味）</t>
  </si>
  <si>
    <t>GZJ26440300003738476</t>
  </si>
  <si>
    <t>酸菜</t>
  </si>
  <si>
    <t>1kg/包（固形物≥80％）</t>
  </si>
  <si>
    <t>GZJ26440300003738526</t>
  </si>
  <si>
    <t>深圳市晨光乳业有限公司</t>
  </si>
  <si>
    <t>深圳市光明区光明街道华夏路48号</t>
  </si>
  <si>
    <t>益生菌风味发酵乳</t>
  </si>
  <si>
    <t>1千克/桶</t>
  </si>
  <si>
    <t>GZJ26440300003738459</t>
  </si>
  <si>
    <t>深圳市谭和鲁食品研发有限公司</t>
  </si>
  <si>
    <t>广东省深圳市龙岗区平湖街道白坭坑社区泥九坑路12号B栋403</t>
  </si>
  <si>
    <t>卤猪耳</t>
  </si>
  <si>
    <t>称重</t>
  </si>
  <si>
    <t>深圳市龙岗区平湖街道白泥坑社区泥九坑路12号B栋403</t>
  </si>
  <si>
    <t>GZJ26440300003738460</t>
  </si>
  <si>
    <t>猪头肉</t>
  </si>
  <si>
    <t>500g/包</t>
  </si>
  <si>
    <t>GZJ26440300003738609</t>
  </si>
  <si>
    <t>卤牛腱</t>
  </si>
  <si>
    <t>GZJ26440300003738374</t>
  </si>
  <si>
    <t>深圳市鲜品食品开发有限公司</t>
  </si>
  <si>
    <t>深圳市龙岗区平湖街道白坭坑社区麻布路5号B栋202</t>
  </si>
  <si>
    <t>杂粮馒头</t>
  </si>
  <si>
    <t>GZJ26440300003738375</t>
  </si>
  <si>
    <t>南瓜馒头</t>
  </si>
  <si>
    <t>GZJ26440300003738620</t>
  </si>
  <si>
    <t>北方馒头</t>
  </si>
  <si>
    <t>540克/包</t>
  </si>
  <si>
    <t>GZJ26440300003738670</t>
  </si>
  <si>
    <t>深圳市华记食品有限公司</t>
  </si>
  <si>
    <t>深圳市龙岗区宝龙街道龙新社区兰二路47号1栋一层B区</t>
  </si>
  <si>
    <t>食用植物调和油</t>
  </si>
  <si>
    <t>吉祥鱼</t>
  </si>
  <si>
    <t>5升/瓶</t>
  </si>
  <si>
    <t>食用油、油脂及其制品</t>
  </si>
  <si>
    <t>GZJ26440300003738672</t>
  </si>
  <si>
    <t>深圳市佳晟食品有限公司</t>
  </si>
  <si>
    <t>广东省深圳市龙岗区宝龙街道同乐社区锦龙二路8号5＃厂房201、402</t>
  </si>
  <si>
    <t>香卤肥肠</t>
  </si>
  <si>
    <t>深圳市龙岗区宝龙街道同乐社区锦龙二路八号5＃厂房201</t>
  </si>
  <si>
    <t>GZJ26440300003738671</t>
  </si>
  <si>
    <t>成品大豆油</t>
  </si>
  <si>
    <t>GZJ26440300003738664</t>
  </si>
  <si>
    <t>深圳市佳旺粮油食品有限公司</t>
  </si>
  <si>
    <t>广东省深圳市龙岗区龙岗街道五联社区清水路229号鑫航科技园A栋101</t>
  </si>
  <si>
    <t>一级大豆油</t>
  </si>
  <si>
    <t>楊記金源厨</t>
  </si>
  <si>
    <t>18.7L/桶</t>
  </si>
  <si>
    <t>深圳市龙岗区龙岗街道五联社区清水路229号鑫航科技园A栋101</t>
  </si>
  <si>
    <t>GZJ26440300003738673</t>
  </si>
  <si>
    <t>深圳市明润食品有限公司</t>
  </si>
  <si>
    <t>广东省深圳市龙岗区宝龙街道同乐社区锦龙二路8号5＃厂房301西侧、A1栋101、201</t>
  </si>
  <si>
    <t>香菇马蹄鲜肉云吞</t>
  </si>
  <si>
    <t>528g/袋</t>
  </si>
  <si>
    <t>深圳市龙岗区宝龙街道同乐社区锦龙二路8号5＃厂房301</t>
  </si>
  <si>
    <t>GZJ26440300003738691</t>
  </si>
  <si>
    <t>马莱雅（深圳）食品有限公司</t>
  </si>
  <si>
    <t>深圳市龙华区观澜街道库坑社区库坑同富裕工业区8号一鎏科技厂厂房2楼、3楼</t>
  </si>
  <si>
    <t>曲奇饼（原味）</t>
  </si>
  <si>
    <t>200克/盒</t>
  </si>
  <si>
    <t>GZJ26440300003738692</t>
  </si>
  <si>
    <t>椰香黄油曲奇</t>
  </si>
  <si>
    <t>180克/盒</t>
  </si>
  <si>
    <t>GZJ26440300003738666</t>
  </si>
  <si>
    <t>侯记年年顺</t>
  </si>
  <si>
    <t>20升/桶</t>
  </si>
  <si>
    <t>GZJ26440300003738693</t>
  </si>
  <si>
    <t>椰香黄油曲奇（抹茶味）</t>
  </si>
  <si>
    <t>GZJ26440300003738709</t>
  </si>
  <si>
    <t>深圳市菜和鲜食品有限公司</t>
  </si>
  <si>
    <t>广东省深圳市龙岗区横岗街道四联社区华茂工业园4号B栋厂房101、201、301、401、1栋101、2栋101</t>
  </si>
  <si>
    <t>农耕记小炒肉</t>
  </si>
  <si>
    <t>408g/盒</t>
  </si>
  <si>
    <t>2026-04-14</t>
  </si>
  <si>
    <t>GZJ26440300003738804</t>
  </si>
  <si>
    <t>深圳市嘉旺营养餐科技有限公司</t>
  </si>
  <si>
    <t>广东省深圳市龙岗区龙岗街道龙西社区红花岭工业区7栋1-4层</t>
  </si>
  <si>
    <t>红焖牛腩</t>
  </si>
  <si>
    <t>GZJ26440300003738667</t>
  </si>
  <si>
    <t>深圳香洲实业有限公司</t>
  </si>
  <si>
    <t>深圳市龙岗区龙城街道嶂背社区创业六路7号2#厂房三楼西侧A1区</t>
  </si>
  <si>
    <t>小种红茶</t>
  </si>
  <si>
    <t>GZJ26440300003738790</t>
  </si>
  <si>
    <t>深圳市永宏食品有限公司</t>
  </si>
  <si>
    <t>广东省深圳市龙岗区宝龙街道龙新社区鸿基路18号1栋2层A201、3层A301，2栋3层301、5层</t>
  </si>
  <si>
    <t>豆皮</t>
  </si>
  <si>
    <t>计量称重</t>
  </si>
  <si>
    <t>深圳市龙岗区宝龙街道龙新社区鸿基路18号1栋2层B202、A201、4层A401、B1号检验室、5层A501，2栋3层301、5层，1楼仓库</t>
  </si>
  <si>
    <t>GZJ26440300003738805</t>
  </si>
  <si>
    <t>卤味排骨</t>
  </si>
  <si>
    <t>GZJ26440300003738668</t>
  </si>
  <si>
    <t>铁观音茶</t>
  </si>
  <si>
    <t>GZJ26440300003738674</t>
  </si>
  <si>
    <t>沙姜猪手</t>
  </si>
  <si>
    <t>不合格：大肠菌群、菌落总数、单核细胞增生李斯特氏菌</t>
  </si>
  <si>
    <t>GZJ26440300003738711</t>
  </si>
  <si>
    <t>深圳百年江浩食品有限公司</t>
  </si>
  <si>
    <t>深圳市坪山区龙田街道龙兴北路135号肉制品加工车间第4层</t>
  </si>
  <si>
    <t>酱板鸭</t>
  </si>
  <si>
    <t>GZJ26440300003738820</t>
  </si>
  <si>
    <t>酱香鸭翅</t>
  </si>
  <si>
    <t>150克/包</t>
  </si>
  <si>
    <t>GZJ26440300003738867</t>
  </si>
  <si>
    <t>深圳市沙头角牛哥电子商务有限公司</t>
  </si>
  <si>
    <t>广东省深圳市盐田区沙头角街道田心社区沙深路142号创意港6栋3E</t>
  </si>
  <si>
    <t>250g/盒</t>
  </si>
  <si>
    <t>深圳市盐田区沙头角街道田心社区沙深路142号创意港6栋3E</t>
  </si>
  <si>
    <t>GZJ26440300003738675</t>
  </si>
  <si>
    <t>深圳市天勤投资发展有限公司</t>
  </si>
  <si>
    <t>深圳市龙岗区宝龙街道同乐社区锦龙二路8号A栋厂房302</t>
  </si>
  <si>
    <t>加拿大速冻北极参</t>
  </si>
  <si>
    <t>500克/袋（固形物含量≥80％）</t>
  </si>
  <si>
    <t>深圳市龙岗区宝龙街道锦龙二路8号A栋302</t>
  </si>
  <si>
    <t>GZJ26440300003738866</t>
  </si>
  <si>
    <t>合桃酥</t>
  </si>
  <si>
    <t>200g/盒</t>
  </si>
  <si>
    <t>GZJ26440300003738865</t>
  </si>
  <si>
    <t>酱香鸭心</t>
  </si>
  <si>
    <t>GZJ26440300003738868</t>
  </si>
  <si>
    <t>潮鑫华食品（深圳）有限公司</t>
  </si>
  <si>
    <t>广东省深圳市龙岗区宝龙街道龙新社区兰二路47号D栋101</t>
  </si>
  <si>
    <t>墨鱼丸</t>
  </si>
  <si>
    <t>深圳市龙岗区宝龙街道龙新社区兰水二路47号D栋101</t>
  </si>
  <si>
    <t>GZJ26440300003738676</t>
  </si>
  <si>
    <t>深圳市然尚食品有限公司</t>
  </si>
  <si>
    <t>深圳市龙岗区宝龙街道龙新社区兰二路47号A栋201</t>
  </si>
  <si>
    <t>爆炒肉片（菜肴制品）</t>
  </si>
  <si>
    <t>合广福</t>
  </si>
  <si>
    <t>GZJ26440300003738869</t>
  </si>
  <si>
    <t>猪肉卷</t>
  </si>
  <si>
    <t>GZJ26440300003738669</t>
  </si>
  <si>
    <t>深圳市龙岗区美味思面包厂</t>
  </si>
  <si>
    <t>广东省深圳市龙岗区龙城街道回龙埔社区21号路旁1-4层（新规划区54号）</t>
  </si>
  <si>
    <t>御品宫廷桃酥</t>
  </si>
  <si>
    <t>360克/盒</t>
  </si>
  <si>
    <t>GZJ26440300003738343</t>
  </si>
  <si>
    <t>深圳桦优供应链管理有限公司</t>
  </si>
  <si>
    <t>广东省深圳市龙岗区宝龙街道同乐社区锦龙二路8号1#厂房201，301，A1栋203</t>
  </si>
  <si>
    <t>卤鸭血</t>
  </si>
  <si>
    <t>苏晓玥</t>
  </si>
  <si>
    <t>80克/包（固形物≥50%）</t>
  </si>
  <si>
    <t>2026-03-02</t>
  </si>
  <si>
    <t>GZJ26440300003738344</t>
  </si>
  <si>
    <t>卤鸭杂</t>
  </si>
  <si>
    <t>110克/包（固形物≥40%）</t>
  </si>
  <si>
    <t>GZJ26440300003738957</t>
  </si>
  <si>
    <t>深圳市金品印象食品有限公司</t>
  </si>
  <si>
    <t>广东省深圳市龙岗区宝龙街道宝龙社区锦龙二路5号新阳光工业厂区2号厂房402之一、501、502、106</t>
  </si>
  <si>
    <t>无蔗糖芝麻蛋酥沙琪玛</t>
  </si>
  <si>
    <t>金品福和图形</t>
  </si>
  <si>
    <t>268克（8个装）/包</t>
  </si>
  <si>
    <t>深圳市龙岗区宝龙街道宝龙社区锦龙二路5号新阳光工业厂区2号厂房402之一、501、502、106</t>
  </si>
  <si>
    <t>GZJ26440300003738941</t>
  </si>
  <si>
    <t>深圳市胜德居食品有限公司</t>
  </si>
  <si>
    <t>深圳市龙岗区宝龙街道同乐社区宝龙五路7号同乐科技园2＃厂房301</t>
  </si>
  <si>
    <t>牛奶棒面团</t>
  </si>
  <si>
    <t>6kg/袋</t>
  </si>
  <si>
    <t>广东省深圳市龙岗区宝龙街道同乐社区宝龙五路7号同乐科技园2＃厂房301</t>
  </si>
  <si>
    <t>GZJ26440300003738939</t>
  </si>
  <si>
    <t>深圳市众福央厨食品有限公司</t>
  </si>
  <si>
    <t>广东省深圳市坪山区碧岭街道碧岭社区超群路6号业升厂厂房C栋101</t>
  </si>
  <si>
    <t>盐焗鸡尖</t>
  </si>
  <si>
    <t>固形物≥1000克/袋</t>
  </si>
  <si>
    <t>深圳市坪山区碧岭街道碧岭社区超群路6号业升厂厂房C栋101</t>
  </si>
  <si>
    <t>2026-04-15</t>
  </si>
  <si>
    <t>GZJ26440300003738902</t>
  </si>
  <si>
    <t>深圳市多喜旺食品有限公司</t>
  </si>
  <si>
    <t>深圳市龙岗区龙岗街道平南社区植物园路316号2楼、3楼</t>
  </si>
  <si>
    <t>泡芙蛋糕</t>
  </si>
  <si>
    <t>170克/盒</t>
  </si>
  <si>
    <t>GZJ26440300003738969</t>
  </si>
  <si>
    <t>不凡帝范梅勒糖果（深圳）有限公司</t>
  </si>
  <si>
    <t>深圳市大鹏新区葵涌街道土洋深葵路42号</t>
  </si>
  <si>
    <t>阿尔卑斯葡萄酸奶味软糖（充气糖果）</t>
  </si>
  <si>
    <t>阿尔卑斯和图形</t>
  </si>
  <si>
    <t>693克（21支）/盒</t>
  </si>
  <si>
    <t>深圳市大鹏新区葵涌土洋深葵路42号</t>
  </si>
  <si>
    <t>GZJ26440300003738958</t>
  </si>
  <si>
    <t>麻辣鸭脖</t>
  </si>
  <si>
    <t>10条/袋</t>
  </si>
  <si>
    <t>GZJ26440300003738903</t>
  </si>
  <si>
    <t>奶角蛋糕</t>
  </si>
  <si>
    <t>GZJ26440300003738906</t>
  </si>
  <si>
    <t>迷你小蛋糕</t>
  </si>
  <si>
    <t>160克/盒</t>
  </si>
  <si>
    <t>GZJ26440300003738965</t>
  </si>
  <si>
    <t>小花曲奇（原味）</t>
  </si>
  <si>
    <t>130克/盒</t>
  </si>
  <si>
    <t>GZJ26440300003738973</t>
  </si>
  <si>
    <t>深圳保时健生物工程有限公司</t>
  </si>
  <si>
    <t>广东省深圳市龙岗区宝龙街道宝龙社区锦龙一路9号多利工业厂区A栋厂房101整栋、C栋厂房2-3楼</t>
  </si>
  <si>
    <t>白芸豆压片糖果（青提茉莉味）</t>
  </si>
  <si>
    <t>120g（2g×60）/盒</t>
  </si>
  <si>
    <t>GZJ26440300003738968</t>
  </si>
  <si>
    <t>南海油脂工业（赤湾）有限公司</t>
  </si>
  <si>
    <t>广东省深圳市南山区招商街道蛇口赤湾右炮台路15号</t>
  </si>
  <si>
    <t>金龙鱼</t>
  </si>
  <si>
    <t>10升/桶</t>
  </si>
  <si>
    <t>深圳市南山区蛇口赤湾右炮台路15号</t>
  </si>
  <si>
    <t>GZJ26440300003738907</t>
  </si>
  <si>
    <t>深圳众成餐饮管理有限公司</t>
  </si>
  <si>
    <t>广东省深圳市南山区西丽街道大磡社区大勘工业二路12号A栋</t>
  </si>
  <si>
    <t>无水鸡蛋糕</t>
  </si>
  <si>
    <t>GZJ26440300003738953</t>
  </si>
  <si>
    <t>深圳市五点素食品有限公司</t>
  </si>
  <si>
    <t>深圳市龙岗区宝龙街道同德社区浪背村30号之二非常厂二层</t>
  </si>
  <si>
    <t>五香菌包</t>
  </si>
  <si>
    <t>330克/袋</t>
  </si>
  <si>
    <t>广东省深圳市龙岗区宝龙街道同德社区浪背工业园30号</t>
  </si>
  <si>
    <t>GZJ26440300003738981</t>
  </si>
  <si>
    <t>深圳市大快乐食品加工有限公司</t>
  </si>
  <si>
    <t>深圳市南山区向南村大板桥巷3、4、5号</t>
  </si>
  <si>
    <t>蛋黄咸肉粽</t>
  </si>
  <si>
    <t>250g/个</t>
  </si>
  <si>
    <t>深圳市南山区向南村大板桥巷3.4.5号</t>
  </si>
  <si>
    <t>GZJ26440300003738908</t>
  </si>
  <si>
    <t>鲜奶米蛋糕</t>
  </si>
  <si>
    <t>110克（2个）/盒</t>
  </si>
  <si>
    <t>GZJ26440300003738980</t>
  </si>
  <si>
    <t>压片糖果（混合莓果味）</t>
  </si>
  <si>
    <t>即刻燃燃片</t>
  </si>
  <si>
    <t>20g（1g×20）/盒</t>
  </si>
  <si>
    <t>GZJ26440300003738967</t>
  </si>
  <si>
    <t>深圳南海粮食工业有限公司</t>
  </si>
  <si>
    <t>广东省深圳市南山区招商街道蛇口赤湾右炮台路9号</t>
  </si>
  <si>
    <t>低筋小麦粉</t>
  </si>
  <si>
    <t>1千克+酵母YEAST10克/袋</t>
  </si>
  <si>
    <t>2026-03-31</t>
  </si>
  <si>
    <t>GZJ26440300003738955</t>
  </si>
  <si>
    <t>玉米马蹄饺</t>
  </si>
  <si>
    <t>500克（24枚）/袋</t>
  </si>
  <si>
    <t>GZJ26440300003738979</t>
  </si>
  <si>
    <t>白芸豆压片糖果（柠檬西柚味）</t>
  </si>
  <si>
    <t>GZJ26440300003738954</t>
  </si>
  <si>
    <t>坚果藜麦馒头</t>
  </si>
  <si>
    <t>50克×6/袋</t>
  </si>
  <si>
    <t>深圳市龙岗区宝龙街道浪背村30号之二非常厂二层</t>
  </si>
  <si>
    <t>GZJ26440300003738997</t>
  </si>
  <si>
    <t>深圳市尚美农业有限公司</t>
  </si>
  <si>
    <t>广东省深圳市龙岗区坪地街道坪东社区湖田路101号百森工业厂区1号厂房104及802号</t>
  </si>
  <si>
    <t>300g/袋</t>
  </si>
  <si>
    <t>深圳市龙岗区坪地街道坪东社区湖田路101号百森工业厂区1号厂房104号及802号</t>
  </si>
  <si>
    <t>GZJ26440300003738999</t>
  </si>
  <si>
    <t>250g/袋</t>
  </si>
  <si>
    <t>深圳市龙岗区坪地街道坪东社区湖田路101号百森工业厂区1号厂房104及802号</t>
  </si>
  <si>
    <t>GZJ26440300003738998</t>
  </si>
  <si>
    <t>玉米猪肉水饺</t>
  </si>
  <si>
    <t>GZJ26440300003739118</t>
  </si>
  <si>
    <t>深圳市金福轩餐饮管理有限公司</t>
  </si>
  <si>
    <t>广东省深圳市龙岗区园山街道西坑社区梧岗路9号第4栋厂房3层、4层</t>
  </si>
  <si>
    <t>蒜香排骨</t>
  </si>
  <si>
    <t>深圳市龙岗区园山街道西坑社区梧岗路9号第4栋厂房3层、4层</t>
  </si>
  <si>
    <t>GZJ26440300003739119</t>
  </si>
  <si>
    <t>精品大凤爪</t>
  </si>
  <si>
    <t>GZJ26440300003739017</t>
  </si>
  <si>
    <t>深圳巴蜀餐饮管理有限公司</t>
  </si>
  <si>
    <t>深圳市龙岗区龙岗街道新生社区仙乡路10号科技园厂房7栋101</t>
  </si>
  <si>
    <t>香卤牛腱子肉</t>
  </si>
  <si>
    <t>深圳市龙岗区龙岗街道新生社区仙乡路10号7栋</t>
  </si>
  <si>
    <t>GZJ26440300003739179</t>
  </si>
  <si>
    <t>深圳市天方茶业有限公司</t>
  </si>
  <si>
    <t>广东省深圳市龙岗区宝龙街道宝龙社区宝龙一路8号新特高公司厂房B栋二楼、三楼、四楼</t>
  </si>
  <si>
    <t>红枣片（代用茶）</t>
  </si>
  <si>
    <t>华方苑和图形</t>
  </si>
  <si>
    <t>160克/罐</t>
  </si>
  <si>
    <t>GZJ26440300003739178</t>
  </si>
  <si>
    <t>枸杞（代用茶）</t>
  </si>
  <si>
    <t>180克/罐</t>
  </si>
  <si>
    <t>深圳市龙岗区宝龙街道宝龙社区宝龙一路8号新特高公司厂房B栋二楼、三楼、四楼</t>
  </si>
  <si>
    <t>ZJC26440300003739193</t>
  </si>
  <si>
    <t>深圳学者生物有限公司</t>
  </si>
  <si>
    <t>深圳市南山区粤海街道高新技术工业村W2-B栋2楼</t>
  </si>
  <si>
    <t>学者牌紫芝赤芝孢子油软胶囊</t>
  </si>
  <si>
    <t>GURU</t>
  </si>
  <si>
    <t>0.5g/粒</t>
  </si>
  <si>
    <t>中国深圳市南山区高新技术工业村W2-B栋2楼</t>
  </si>
  <si>
    <t>2026-01-09</t>
  </si>
  <si>
    <t>GZJ26440300003739137</t>
  </si>
  <si>
    <t>沙师弟餐饮供应链（深圳）有限公司</t>
  </si>
  <si>
    <t>深圳市龙岗区平湖街道平湖社区平湖大街182号B栋201</t>
  </si>
  <si>
    <t>NF-腌猪颈肉</t>
  </si>
  <si>
    <t>2kg/袋</t>
  </si>
  <si>
    <t>广东省龙岗区平湖街平湖社区平湖大街182号B栋201.102</t>
  </si>
  <si>
    <t>GZJ26440300003739315</t>
  </si>
  <si>
    <t>浩天（深圳）食品有限公司</t>
  </si>
  <si>
    <t>广东省深圳市南山区西丽街道麻磡社区麻磡路45号4栋203、301</t>
  </si>
  <si>
    <t>蜜汁鸡腿</t>
  </si>
  <si>
    <t>计量称重（6串/袋）</t>
  </si>
  <si>
    <t>深圳市南山区西丽街道麻磡路45号</t>
  </si>
  <si>
    <t>GZJ26440300003739213</t>
  </si>
  <si>
    <t>鸡脆骨串</t>
  </si>
  <si>
    <t>计量称重（30串/袋）</t>
  </si>
  <si>
    <t>GZJ26440300003739321</t>
  </si>
  <si>
    <t>蒜香鸡翅</t>
  </si>
  <si>
    <t>6串/袋</t>
  </si>
  <si>
    <t>GZJ26440300003739138</t>
  </si>
  <si>
    <t>深圳市万康食品有限公司</t>
  </si>
  <si>
    <t>深圳市龙岗区平湖街道鹅公岭社区东门路172号101</t>
  </si>
  <si>
    <t>河羊肥羊卷（调理）</t>
  </si>
  <si>
    <t>内蒙河羊和图形</t>
  </si>
  <si>
    <t>GZJ26440300003739139</t>
  </si>
  <si>
    <t>雪花肥牛卷（调理）</t>
  </si>
  <si>
    <t>鲁西河牛</t>
  </si>
  <si>
    <t>深圳市龙岗区平湖街道鹅公岭社区东门路172号</t>
  </si>
  <si>
    <t>GZJ26440300003739341</t>
  </si>
  <si>
    <t>椰利亚（深圳）食品有限公司</t>
  </si>
  <si>
    <t>广东省深圳市龙岗区平湖街道鹅公岭社区凤凰大道9号C栋101-01，201-01</t>
  </si>
  <si>
    <t>椰皇冻（椰子冻）</t>
  </si>
  <si>
    <t>180g/袋</t>
  </si>
  <si>
    <t>广东省深圳市龙岗区平湖街道鹅公岭社区凤凰大道9号C栋101-01、201-01</t>
  </si>
  <si>
    <t>GZJ26440300003739344</t>
  </si>
  <si>
    <t>深圳臻合味食品有限公司</t>
  </si>
  <si>
    <t>深圳市龙岗区平湖街道鹅公岭社区围岭路6号C栋201</t>
  </si>
  <si>
    <t>黑椒T骨猪扒</t>
  </si>
  <si>
    <t>臻合味和图形</t>
  </si>
  <si>
    <t>广东省深圳市龙岗区平湖街道鹅公岭社区围岭路6号</t>
  </si>
  <si>
    <t>GZJ26440300003739356</t>
  </si>
  <si>
    <t>原味脆皮鸡扒</t>
  </si>
  <si>
    <t>膳品棠SHANPINTANG和图形</t>
  </si>
  <si>
    <t>GZJ26440300003739357</t>
  </si>
  <si>
    <t>奥尔良翅根</t>
  </si>
  <si>
    <t>GZJ26440300003739000</t>
  </si>
  <si>
    <t>深圳市百多利实业发展有限公司</t>
  </si>
  <si>
    <t>深圳市坪山区碧岭街道碧岭社区风顺路1号</t>
  </si>
  <si>
    <t>黄姜粉</t>
  </si>
  <si>
    <t>一葵和图形</t>
  </si>
  <si>
    <t>454克/罐</t>
  </si>
  <si>
    <t>GZJ26440300003739375</t>
  </si>
  <si>
    <t>深圳市恒春农产品初加工有限公司</t>
  </si>
  <si>
    <t>深圳市龙岗区平湖街道白泥坑浦田25号三楼B区</t>
  </si>
  <si>
    <t>鲜制奥尔良鸡翅中</t>
  </si>
  <si>
    <t>深圳市龙岗区平湖街道白泥坑浦田路25号三楼B区</t>
  </si>
  <si>
    <t>2026-04-17</t>
  </si>
  <si>
    <t>GZJ26440300003739373</t>
  </si>
  <si>
    <t>深圳市百翼烧烤供应链管理有限公司</t>
  </si>
  <si>
    <t>深圳市龙岗区平湖街道白坭坑社区横东岭路76号厂房301-305</t>
  </si>
  <si>
    <t>卤花生</t>
  </si>
  <si>
    <t>1.0kg/包</t>
  </si>
  <si>
    <t>深圳市龙岗区平湖街道横东岭路76号301</t>
  </si>
  <si>
    <t>GZJ26440300003739374</t>
  </si>
  <si>
    <t>鲜制奥尔良经典烤翅400g（4个翅中+4个翅根）</t>
  </si>
  <si>
    <t>400g/盒</t>
  </si>
  <si>
    <t>GZJ26440300003739378</t>
  </si>
  <si>
    <t>深圳市鑫润食品有限公司</t>
  </si>
  <si>
    <t>深圳市龙岗区平湖街道白泥坑社区麻布路12号恒寿仓储物流园21栋3楼A区</t>
  </si>
  <si>
    <t>蜂蜜黄油鸡中翅</t>
  </si>
  <si>
    <t>日月众鑫</t>
  </si>
  <si>
    <t>220g/盒</t>
  </si>
  <si>
    <t>GZJ26440300003739377</t>
  </si>
  <si>
    <t>嫩滑牛肉片</t>
  </si>
  <si>
    <t>180g/盒</t>
  </si>
  <si>
    <t>GZJ26440300003739391</t>
  </si>
  <si>
    <t>深圳市初一食品有限公司</t>
  </si>
  <si>
    <t>深圳市龙岗区平湖街道山厦社区平湖大望工业区16号厂房101</t>
  </si>
  <si>
    <t>酸菜猪肉水饺（非即食）</t>
  </si>
  <si>
    <t>GZJ26440300003739396</t>
  </si>
  <si>
    <t>深圳优滋味食品有限公司</t>
  </si>
  <si>
    <t>广东省深圳市龙岗区平湖街道良安田社区振兴路14号B栋201</t>
  </si>
  <si>
    <t>盐焗鸡</t>
  </si>
  <si>
    <t>1200g/袋</t>
  </si>
  <si>
    <t>深圳市龙岗区平湖街道良安田社区振兴路14号B栋201</t>
  </si>
  <si>
    <t>GZJ26440300003739400</t>
  </si>
  <si>
    <t>联信食品工业（深圳）有限责任公司</t>
  </si>
  <si>
    <t>深圳市龙岗区平湖街道新木社区新木大道22号B栋202</t>
  </si>
  <si>
    <t>调制肉眼牛扒（预制调理肉制品）</t>
  </si>
  <si>
    <t>150g/袋</t>
  </si>
  <si>
    <t>GZJ26440300003739399</t>
  </si>
  <si>
    <t>调味牛扒（品尚群鲜）</t>
  </si>
  <si>
    <t>GZJ26440300003739411</t>
  </si>
  <si>
    <t>大鱼大肉（深圳）餐饮供应链有限公司</t>
  </si>
  <si>
    <t>深圳市龙岗区平湖街道上木古社区新河路51号厂房201</t>
  </si>
  <si>
    <t>新鲜羔羊肉串</t>
  </si>
  <si>
    <t>360g/包</t>
  </si>
  <si>
    <t>广东省深圳市龙岗区新河路51号201</t>
  </si>
  <si>
    <t>GZJ26440300003739409</t>
  </si>
  <si>
    <t>鸡脆骨（四粒）</t>
  </si>
  <si>
    <t>260g/包</t>
  </si>
  <si>
    <t>广东省深圳市龙岗区新河路51号厂房201</t>
  </si>
  <si>
    <t>GZJ26440300003739410</t>
  </si>
  <si>
    <t>五花肉串</t>
  </si>
  <si>
    <t>GZJ26440300003739416</t>
  </si>
  <si>
    <t>深圳市时代乳业有限公司</t>
  </si>
  <si>
    <t>深圳市龙岗区坪地街道六联社区富临路2号</t>
  </si>
  <si>
    <t>益生菌酸羊奶</t>
  </si>
  <si>
    <t>2026-04-20</t>
  </si>
  <si>
    <t>GZJ26440300003739415</t>
  </si>
  <si>
    <t>蓝莓酸羊奶</t>
  </si>
  <si>
    <t>DBJ26440300003743944</t>
  </si>
  <si>
    <t>深圳联合禄仕食品科技有限公司</t>
  </si>
  <si>
    <t>深圳市龙岗区布吉街道杓妈岭开发区仓储巷53号</t>
  </si>
  <si>
    <t>蒜蓉鱼排</t>
  </si>
  <si>
    <t>雪渔派</t>
  </si>
  <si>
    <t>DBJ26440300003744102</t>
  </si>
  <si>
    <t>深圳山水食品研发科技有限公司</t>
  </si>
  <si>
    <t>深圳市龙岗区平湖街道平湖社区富民工业区57栋301</t>
  </si>
  <si>
    <t>南鲜港湾</t>
  </si>
  <si>
    <t>（650g±50）g/包</t>
  </si>
  <si>
    <t>2026-04-21</t>
  </si>
  <si>
    <t>DBJ26440300003744103</t>
  </si>
  <si>
    <t>五指毛桃盐焗鸡</t>
  </si>
  <si>
    <t>（650±50）g/包</t>
  </si>
  <si>
    <t>DBJ26440300003744351</t>
  </si>
  <si>
    <t>深圳经晟串善道供应链管理有限公司</t>
  </si>
  <si>
    <t>广东省深圳市龙岗区平湖街道新木社区水围路21号A栋101</t>
  </si>
  <si>
    <t>羊肉串</t>
  </si>
  <si>
    <t>50串/袋（非定量包装）</t>
  </si>
  <si>
    <t>2026-04-26</t>
  </si>
  <si>
    <t>DBJ26440300003744352</t>
  </si>
  <si>
    <t>外脊筋</t>
  </si>
  <si>
    <t>20串/袋（非定量包装）</t>
  </si>
  <si>
    <t>2026-04-24</t>
  </si>
  <si>
    <t>DBJ26440300003746895</t>
  </si>
  <si>
    <t>深圳市光明区圳美阿东面店</t>
  </si>
  <si>
    <t>深圳市光明区新湖街道圳美社区喜乐多新市场209号146</t>
  </si>
  <si>
    <t>2026-05-08</t>
  </si>
  <si>
    <t>DBJ26440300003747474</t>
  </si>
  <si>
    <t>深圳市光明区小陶重庆鲜面店（个体工商户）</t>
  </si>
  <si>
    <t>广东省深圳市光明区公明街道公明社区公明综合市场1136</t>
  </si>
  <si>
    <t>手工面（生湿面）</t>
  </si>
  <si>
    <t>2026-05-09</t>
  </si>
  <si>
    <t>DBJ26440300003748054</t>
  </si>
  <si>
    <t>深圳市创天然水产品有限公司</t>
  </si>
  <si>
    <t>广东省深圳市龙岗区横岗街道六约北社区埔厦路62号F1栋101</t>
  </si>
  <si>
    <t>原味鱼饼</t>
  </si>
  <si>
    <t>创天然水产和图形</t>
  </si>
  <si>
    <t>2026-05-12</t>
  </si>
  <si>
    <t>水产制品</t>
  </si>
  <si>
    <t>DBJ26440300003748350</t>
  </si>
  <si>
    <t>深圳市超跃食品有限公司</t>
  </si>
  <si>
    <t>广东省深圳市坪山区坪山街道六联社区军田工业区1号厂房1栋、4栋、5栋、6栋101、3号厂房3栋（一层、三层）、8栋101、9栋</t>
  </si>
  <si>
    <t>老豆腐</t>
  </si>
  <si>
    <t>400g（固形物：不低于380g）/盒</t>
  </si>
  <si>
    <t>深圳市坪山区坪山街道六联社区军田工业区1栋</t>
  </si>
  <si>
    <t>DBJ26440300003748454</t>
  </si>
  <si>
    <t>深圳市深汕特别合作区豆美鲜豆腐坊（个体工商户）</t>
  </si>
  <si>
    <t>广东省深圳市深汕特别合作区赤石镇赤石村金石寨村116号</t>
  </si>
  <si>
    <t>嫩豆腐</t>
  </si>
  <si>
    <t>2026-05-13</t>
  </si>
  <si>
    <t>GZJ26440300003739852</t>
  </si>
  <si>
    <t>深圳市众鼎食品有限公司</t>
  </si>
  <si>
    <t>深圳市宝安区新桥街道新桥社区旧新玉大道216号2栋厂房202</t>
  </si>
  <si>
    <t>深圳市宝安区新桥街道新桥社区旧新玉路216号2栋202</t>
  </si>
  <si>
    <t>2026-05-14</t>
  </si>
  <si>
    <t>GZJ26440300003739745</t>
  </si>
  <si>
    <t>深圳市深香食品有限公司</t>
  </si>
  <si>
    <t>广东省深圳市大鹏新区葵涌街道高源社区金葵东路15号B栋一层、二层、三层</t>
  </si>
  <si>
    <t>鲜肉粽</t>
  </si>
  <si>
    <t>深圳市大鹏新区葵涌街道高源社区金葵东路15号B栋一层、二层、三层</t>
  </si>
  <si>
    <t>2026-04-25</t>
  </si>
  <si>
    <t>DBJ26440300003745799</t>
  </si>
  <si>
    <t>深圳市醉流霞茶业有限公司</t>
  </si>
  <si>
    <t>广东省深圳市南山区招商街道沿山社区沿山路10号中光电大厦A座501</t>
  </si>
  <si>
    <t>六堡茶</t>
  </si>
  <si>
    <t>广东省深圳市南山区中光电大厦A座5楼</t>
  </si>
  <si>
    <t>2025-03-05</t>
  </si>
  <si>
    <t>DBJ26440300003745846</t>
  </si>
  <si>
    <t>深圳市美林茶业科技有限公司</t>
  </si>
  <si>
    <t>深圳市南山区西丽街道麻磡社区麻勘南路75号201</t>
  </si>
  <si>
    <t>奶香椰子乌龙茶</t>
  </si>
  <si>
    <t>40克/盒</t>
  </si>
  <si>
    <t>深圳市南山区西丽街道麻磡社区麻勘南路75号2楼</t>
  </si>
  <si>
    <t>DBJ26440300003745847</t>
  </si>
  <si>
    <t>草莓红茶</t>
  </si>
  <si>
    <t>30克/盒</t>
  </si>
  <si>
    <t>DBJ26440300003746075</t>
  </si>
  <si>
    <t>深圳闽春韵茶叶有限公司</t>
  </si>
  <si>
    <t>广东省深圳市龙华区观湖街道樟坑径社区青画眉路11号楚能汇B栋305</t>
  </si>
  <si>
    <t>上礼茶礼·金骏眉</t>
  </si>
  <si>
    <t>250g（5g×50包）/盒</t>
  </si>
  <si>
    <t>深圳市龙华区观湖街道樟坑径社区青画眉路11号楚能汇B栋305</t>
  </si>
  <si>
    <t>2026-04-28</t>
  </si>
  <si>
    <t>DBJ26440300003746353</t>
  </si>
  <si>
    <t>花生粽</t>
  </si>
  <si>
    <t>DBJ26440300003746349</t>
  </si>
  <si>
    <t>深圳市金蝶轩食品有限公司光明分公司</t>
  </si>
  <si>
    <t>深圳市光明区新湖街道新羌社区新陂头工业区6栋</t>
  </si>
  <si>
    <t>绿豆咸肉粽（真空装）</t>
  </si>
  <si>
    <t>120克/个</t>
  </si>
  <si>
    <t>2026-04-29</t>
  </si>
  <si>
    <t>DBJ26440300003746360</t>
  </si>
  <si>
    <t>野米蛋黄肉粽（热加工）</t>
  </si>
  <si>
    <t>150克/袋</t>
  </si>
  <si>
    <t>2026-05-04</t>
  </si>
  <si>
    <t>DBJ26440300003746359</t>
  </si>
  <si>
    <t>深圳市和顺堂健康食品有限公司</t>
  </si>
  <si>
    <t>广东省深圳市坪山区坑梓街道金沙社区兰和路6号和顺堂生产厂区生产楼1栋101、2号楼3层303、304、313、5层501、503、504、6层604</t>
  </si>
  <si>
    <t>甘草桔梗茶</t>
  </si>
  <si>
    <t>5克×10/盒</t>
  </si>
  <si>
    <t>广东省深圳市坪山区坑梓街道金沙社区兰和路6号和顺堂生产厂区生产楼1栋101</t>
  </si>
  <si>
    <t>2025-07-01</t>
  </si>
  <si>
    <t>DBJ26440300003746354</t>
  </si>
  <si>
    <t>红豆粽</t>
  </si>
  <si>
    <t>DBJ26440300003746350</t>
  </si>
  <si>
    <t>香菇咸肉粽（真空装）</t>
  </si>
  <si>
    <t>2026-05-05</t>
  </si>
  <si>
    <t>DBJ26440300003746361</t>
  </si>
  <si>
    <t>蛋黄肉粽（热加工）</t>
  </si>
  <si>
    <t>DBJ26440300003746855</t>
  </si>
  <si>
    <t>深圳市光明区玉花烧腊店</t>
  </si>
  <si>
    <t>广东省深圳市光明区马田街道薯田埔社区德福东横街11号101</t>
  </si>
  <si>
    <t>烧鸭</t>
  </si>
  <si>
    <t>DBJ26440300003746815</t>
  </si>
  <si>
    <t>深圳市光明区小王特色鲜面店</t>
  </si>
  <si>
    <t>深圳市光明区凤凰街道塘尾社区塘尾旧村市场102</t>
  </si>
  <si>
    <t>DBJ26440300003746816</t>
  </si>
  <si>
    <t>手擀面</t>
  </si>
  <si>
    <t>DBJ26440300003746896</t>
  </si>
  <si>
    <t>手工面</t>
  </si>
  <si>
    <t>DBJ26440300003746919</t>
  </si>
  <si>
    <t>深圳市南天阁食品有限公司</t>
  </si>
  <si>
    <t>广东省深圳市大鹏新区南澳街道南隆社区企沙上路45号101</t>
  </si>
  <si>
    <t>经典非遗南澳海胆粽（粽子）</t>
  </si>
  <si>
    <t>960克/（160克×6）/盒</t>
  </si>
  <si>
    <t>2026-04-27</t>
  </si>
  <si>
    <t>DBJ26440300003746963</t>
  </si>
  <si>
    <t>深圳市光明区香圳面食品店（个体工商户）</t>
  </si>
  <si>
    <t>广东省深圳市光明区新湖街道楼村社区荔都路楼村农贸市场3号商铺</t>
  </si>
  <si>
    <t>DBJ26440300003746964</t>
  </si>
  <si>
    <t>DBJ26440300003746817</t>
  </si>
  <si>
    <t>深圳市光明区云阳鲜面店</t>
  </si>
  <si>
    <t>广东省深圳市光明区凤凰街道塘家社区塘家综合市场（1）105</t>
  </si>
  <si>
    <t>DBJ26440300003746818</t>
  </si>
  <si>
    <t>DBJ26440300003747247</t>
  </si>
  <si>
    <t>深圳市光明区永强面店</t>
  </si>
  <si>
    <t>广东省深圳市光明区公明街道李松蓢社区西区147号102</t>
  </si>
  <si>
    <t>细面（生湿面）</t>
  </si>
  <si>
    <t>DBJ26440300003746819</t>
  </si>
  <si>
    <t>深圳市光明区柏树鲜面店</t>
  </si>
  <si>
    <t>广东省深圳市光明区凤凰街道甲子塘社区甲子塘路大园街6号101-1</t>
  </si>
  <si>
    <t>DBJ26440300003746820</t>
  </si>
  <si>
    <t>拉面</t>
  </si>
  <si>
    <t>DBJ26440300003747248</t>
  </si>
  <si>
    <t>饺子皮（生湿面）</t>
  </si>
  <si>
    <t>DBJ26440300003747275</t>
  </si>
  <si>
    <t>深圳市龙岗区邓超面店</t>
  </si>
  <si>
    <t>深圳市龙岗区宝龙街道同心社区同心路168号B栋丁甲岭市场111（B11）</t>
  </si>
  <si>
    <t>DBJ26440300003747276</t>
  </si>
  <si>
    <t>DBJ26440300003747330</t>
  </si>
  <si>
    <t>深圳市光明区致任鲜面店</t>
  </si>
  <si>
    <t>广东省深圳市光明区凤凰街道东坑社区东隆路13号东坑市场112</t>
  </si>
  <si>
    <t>湿面条（圆面）</t>
  </si>
  <si>
    <t>DBJ26440300003747331</t>
  </si>
  <si>
    <t>湿面条（韭叶面）</t>
  </si>
  <si>
    <t>DBJ26440300003747370</t>
  </si>
  <si>
    <t>深圳市光明新区光明慧武鲜面店</t>
  </si>
  <si>
    <t>广东省深圳市光明区凤凰街道塘尾社区东周派出所旁6栋102</t>
  </si>
  <si>
    <t>DBJ26440300003747350</t>
  </si>
  <si>
    <t>深圳市光明区渝达重庆鲜面店</t>
  </si>
  <si>
    <t>广东省深圳市光明区公明街道下村社区下村市场商业楼E栋118</t>
  </si>
  <si>
    <t>DBJ26440300003747351</t>
  </si>
  <si>
    <t>DBJ26440300003747371</t>
  </si>
  <si>
    <t>湿面条（细圆面）</t>
  </si>
  <si>
    <t>DBJ26440300003747471</t>
  </si>
  <si>
    <t>深圳市光明区贤兵鲜面店</t>
  </si>
  <si>
    <t>广东省深圳市光明区玉塘街道玉律社区玉律市场新铺10号17-18</t>
  </si>
  <si>
    <t>DBJ26440300003747475</t>
  </si>
  <si>
    <t>云吞皮（生湿面）</t>
  </si>
  <si>
    <t>DBJ26440300003747472</t>
  </si>
  <si>
    <t>DBJ26440300003747785</t>
  </si>
  <si>
    <t>玫瑰桑杞茶</t>
  </si>
  <si>
    <t>6克×10/盒</t>
  </si>
  <si>
    <t>2025-07-02</t>
  </si>
  <si>
    <t>DBJ26440300003748044</t>
  </si>
  <si>
    <t>深圳市湟德食品有限公司</t>
  </si>
  <si>
    <t>广东省深圳市龙岗区平湖街道良安田社区榄树下工业区5号C栋101</t>
  </si>
  <si>
    <t>王守义十三香调味品</t>
  </si>
  <si>
    <t>王守義和图形</t>
  </si>
  <si>
    <t>45克/盒</t>
  </si>
  <si>
    <t>驻马店市王守义十三香调味品集团有限公司</t>
  </si>
  <si>
    <t>驻马店市十三香路</t>
  </si>
  <si>
    <t>2025-11-26</t>
  </si>
  <si>
    <t>DBJ26440300003748055</t>
  </si>
  <si>
    <t>原味鱼丸</t>
  </si>
  <si>
    <t>DBJ26440300003748053</t>
  </si>
  <si>
    <t>深圳一二三四五中央厨房食品制造配送有限公司</t>
  </si>
  <si>
    <t>深圳市龙岗区坪地街道坪西社区顺景路10号D栋一楼</t>
  </si>
  <si>
    <t>加碘自然食用盐</t>
  </si>
  <si>
    <t>粤盐和图形</t>
  </si>
  <si>
    <t>250克/袋</t>
  </si>
  <si>
    <t>山东省鲁盐集团东方海盐有限公司</t>
  </si>
  <si>
    <t>山东省滨州北海经济开发区马山子镇向阳路52号</t>
  </si>
  <si>
    <t>2025-04-23</t>
  </si>
  <si>
    <t>DBJ26440300003748101</t>
  </si>
  <si>
    <t>深圳市新宝沙水产实业有限公司</t>
  </si>
  <si>
    <t>深圳市宝安区沙井街道沙四社区北帝堂一路86号沙四东风工业区第3、4栋厂房</t>
  </si>
  <si>
    <t>宝沙蚝油（精装）</t>
  </si>
  <si>
    <t>沙井乡</t>
  </si>
  <si>
    <t>深圳市宝安区沙井街道沙四社区北帝堂一路86号沙四东风工业区第4栋厂房一层</t>
  </si>
  <si>
    <t>DBJ26440300003748097</t>
  </si>
  <si>
    <t>深圳喆喆食品有限公司</t>
  </si>
  <si>
    <t>广东省深圳市龙岗区平湖街道白坭坑社区新荔一路54-2号402</t>
  </si>
  <si>
    <t>原切牛肉干（原味）</t>
  </si>
  <si>
    <t>100g/袋</t>
  </si>
  <si>
    <t>2026-05-06</t>
  </si>
  <si>
    <t>DBJ26440300003748138</t>
  </si>
  <si>
    <t>深圳市皇菁生物科技有限公司</t>
  </si>
  <si>
    <t>深圳市宝安区燕罗街道罗田社区象山大道460号A栋厂房六楼</t>
  </si>
  <si>
    <t>即食九制滇黄精</t>
  </si>
  <si>
    <t>滇之菁</t>
  </si>
  <si>
    <t>180g（12袋）/盒</t>
  </si>
  <si>
    <t>2025-08-08</t>
  </si>
  <si>
    <t>其他食品</t>
  </si>
  <si>
    <t>DBJ26440300003748166</t>
  </si>
  <si>
    <t>深圳市梧桐泉饮品有限公司</t>
  </si>
  <si>
    <t>深圳市南山区西丽街道麻磡南路30号8栋1层、9栋1层、12栋、13栋</t>
  </si>
  <si>
    <t>饮用纯净水</t>
  </si>
  <si>
    <t>景田</t>
  </si>
  <si>
    <t>18.9L/桶</t>
  </si>
  <si>
    <t>深圳市南山区西丽街道麻磡南路30号4栋1层、8栋1层、9栋1层、12栋、13栋</t>
  </si>
  <si>
    <t>DBJ26440300003748173</t>
  </si>
  <si>
    <t>深圳市国米米业有限公司</t>
  </si>
  <si>
    <t>广东省深圳市龙华区龙华街道清华路西南侧胜立塑胶厂房C栋1楼、D栋1楼</t>
  </si>
  <si>
    <t>迈拿慕泰国乌汶茉莉香米</t>
  </si>
  <si>
    <t>迈拿慕和图形</t>
  </si>
  <si>
    <t>深圳市龙华区龙华街道清华路西南侧胜立塑胶厂房C栋1楼，D栋1楼（办公场所）</t>
  </si>
  <si>
    <t>2026-04-19</t>
  </si>
  <si>
    <t>DBJ26440300003748174</t>
  </si>
  <si>
    <t>迈拿慕泰国清莱茉莉香米</t>
  </si>
  <si>
    <t>DBJ26440300003748137</t>
  </si>
  <si>
    <t>即食九制多花黄精</t>
  </si>
  <si>
    <t>佰草菁</t>
  </si>
  <si>
    <t>2025-09-20</t>
  </si>
  <si>
    <t>DBJ26440300003748182</t>
  </si>
  <si>
    <t>深圳市龙麦泉饮品有限公司</t>
  </si>
  <si>
    <t>广东省深圳市坪山区坪山街道六联社区坪山丰田路2008号厂房2栋101</t>
  </si>
  <si>
    <t>伊山湖包装饮用水</t>
  </si>
  <si>
    <t>15.8L/桶</t>
  </si>
  <si>
    <t>深圳市坪山街道六联社区坪山丰田路2008号厂房2栋101</t>
  </si>
  <si>
    <t>2026-05-10</t>
  </si>
  <si>
    <t>DBJ26440300003748136</t>
  </si>
  <si>
    <t>栒豆咖啡工坊（深圳）有限公司</t>
  </si>
  <si>
    <t>深圳市盐田区海山街道鹏湾社区深盐路2015号沙头角保税区工业区2栋103</t>
  </si>
  <si>
    <t>栒豆咖啡工坊和图形</t>
  </si>
  <si>
    <t>180G/袋</t>
  </si>
  <si>
    <t>2026-05-11</t>
  </si>
  <si>
    <t>DBJ26440300003748184</t>
  </si>
  <si>
    <t>深圳市食为缘食品有限公司</t>
  </si>
  <si>
    <t>广东省深圳市龙岗区平湖街道良安田社区良白路257号E栋101</t>
  </si>
  <si>
    <t>红豆汤</t>
  </si>
  <si>
    <t>1kg/袋，固形物含量≥15％</t>
  </si>
  <si>
    <t>DBJ26440300003748183</t>
  </si>
  <si>
    <t>水牛纯牛奶</t>
  </si>
  <si>
    <t>南国乳业和图形</t>
  </si>
  <si>
    <t>1L/盒</t>
  </si>
  <si>
    <t>广西合浦南国乳业有限公司</t>
  </si>
  <si>
    <t>广西北海市合浦工业园区合浦大道东侧（“月饼小镇”项目用地内）</t>
  </si>
  <si>
    <t>DBJ26440300003748187</t>
  </si>
  <si>
    <t>深圳市里程食品有限公司</t>
  </si>
  <si>
    <t>广东省深圳市坪山区龙田街道龙田社区龙田北路135号11栋101、2层</t>
  </si>
  <si>
    <t>麻辣香肠</t>
  </si>
  <si>
    <t>天容皇</t>
  </si>
  <si>
    <t>深圳市坪山区龙田街道龙田社区龙田北路135号11栋101、2层</t>
  </si>
  <si>
    <t>DBJ26440300003748197</t>
  </si>
  <si>
    <t>深圳市深汕特别合作区小漠镇李超赞肉制品店（个体工商户）</t>
  </si>
  <si>
    <t>广东省深圳市深汕特别合作区小漠镇特色街市7号档口</t>
  </si>
  <si>
    <t>即食白切鸡</t>
  </si>
  <si>
    <t>DBJ26440300003748188</t>
  </si>
  <si>
    <t>经典公明腊肠</t>
  </si>
  <si>
    <t>2026-05-07</t>
  </si>
  <si>
    <t>DBJ26440300003748227</t>
  </si>
  <si>
    <t>深圳市深汕特别合作区宇湘酒坊</t>
  </si>
  <si>
    <t>广东省深圳市深汕特别合作区鲘门镇民新咸田区53号</t>
  </si>
  <si>
    <t>40°米酒</t>
  </si>
  <si>
    <t>散装，40%vol</t>
  </si>
  <si>
    <t>2025-05-15</t>
  </si>
  <si>
    <t>DBJ26440300003748228</t>
  </si>
  <si>
    <t>48°米酒</t>
  </si>
  <si>
    <t>散装，48%vol</t>
  </si>
  <si>
    <t>DBJ26440300003748257</t>
  </si>
  <si>
    <t>深圳市东江制药有限公司</t>
  </si>
  <si>
    <t>深圳市龙岗区坪地街道坪东社区坪东街9-1号301</t>
  </si>
  <si>
    <t>黄精淳酒</t>
  </si>
  <si>
    <t>正野山</t>
  </si>
  <si>
    <t>500ml/盒，酒精度：38%vol</t>
  </si>
  <si>
    <t>2025-01-03</t>
  </si>
  <si>
    <t>DBJ26440300003748256</t>
  </si>
  <si>
    <t>深圳市光明区富发鲜面店</t>
  </si>
  <si>
    <t>深圳市光明区玉塘街道田寮社区市场街1栋107</t>
  </si>
  <si>
    <t>DBJ26440300003748007</t>
  </si>
  <si>
    <t>深圳市宝安区进达小吃店</t>
  </si>
  <si>
    <t>广东省深圳市宝安区石岩街道水田社区水田村新村十区179号一单元101</t>
  </si>
  <si>
    <t>DBJ26440300003748229</t>
  </si>
  <si>
    <t>深圳市土川农产品有限公司</t>
  </si>
  <si>
    <t>深圳市龙岗区平湖街道白坭坑社区新荔三路10号B栋</t>
  </si>
  <si>
    <t>八角</t>
  </si>
  <si>
    <t>貫壟</t>
  </si>
  <si>
    <t>DBJ26440300003748263</t>
  </si>
  <si>
    <t>深圳市恒丰源食品有限公司</t>
  </si>
  <si>
    <t>深圳市坪山区龙田街道龙兴北路135号四号屠宰场肉制品加工厂房第五层</t>
  </si>
  <si>
    <t>青虾滑</t>
  </si>
  <si>
    <t>150g/包</t>
  </si>
  <si>
    <t>广西北海市洲林冷冻食品有限公司</t>
  </si>
  <si>
    <t>广西壮族自治区北海市海角路167号冷库内12号工场</t>
  </si>
  <si>
    <t>DBJ26440300003748247</t>
  </si>
  <si>
    <t>深圳市自在心咖啡文化传播有限公司</t>
  </si>
  <si>
    <t>广东省深圳市宝安区西乡街道龙腾社区广深公路西段375号1栋金山工业区厂房2层</t>
  </si>
  <si>
    <t>焙炒咖啡豆（水果糖 Blend）</t>
  </si>
  <si>
    <t>自在心和图形</t>
  </si>
  <si>
    <t>227克/包</t>
  </si>
  <si>
    <t>广东省深圳市宝安区西乡街道龙腾社区广深公路西段375号金山工业区厂房2层</t>
  </si>
  <si>
    <t>DBJ26440300003748230</t>
  </si>
  <si>
    <t>黑胡椒粗粉</t>
  </si>
  <si>
    <t>200g/包</t>
  </si>
  <si>
    <t>2025-10-24</t>
  </si>
  <si>
    <t>DBJ26440300003748265</t>
  </si>
  <si>
    <t>深圳市深汕特别合作区小漠镇文锋肉丸制品店（个体工商户）</t>
  </si>
  <si>
    <t>广东省深圳市深汕特别合作区小漠镇特色街市6号档口</t>
  </si>
  <si>
    <t>马鲛鱼丸</t>
  </si>
  <si>
    <t>DBJ26440300003748260</t>
  </si>
  <si>
    <t>深圳市品佳优品食品有限公司</t>
  </si>
  <si>
    <t>广东省深圳市坪山区坪山街道六联社区坪山金碧路152号2035嘉隆产业园A栋2-3层</t>
  </si>
  <si>
    <t>桃花糯小米</t>
  </si>
  <si>
    <t>880克/瓶</t>
  </si>
  <si>
    <t>DBJ26440300003748272</t>
  </si>
  <si>
    <t>广东味壹强食品有限公司</t>
  </si>
  <si>
    <t>深圳市宝安区燕罗街道燕川社区第二工业区牛角路7号二栋厂房301</t>
  </si>
  <si>
    <t>盐焗鸡腌料（卤水料）</t>
  </si>
  <si>
    <t>味壹强weiyiqiang</t>
  </si>
  <si>
    <t>DBJ26440300003748273</t>
  </si>
  <si>
    <t>（原味）窑鸡配料腌料</t>
  </si>
  <si>
    <t>2026-04-18</t>
  </si>
  <si>
    <t>DBJ26440300003748302</t>
  </si>
  <si>
    <t>深圳市碧图实业有限公司</t>
  </si>
  <si>
    <t>广东省深圳市宝安区石岩街道罗租社区黄峰岭工业区源进厂厂房1二层、一层102</t>
  </si>
  <si>
    <t>玉米淀粉</t>
  </si>
  <si>
    <t>鹰粟粉</t>
  </si>
  <si>
    <t>联合利华（广州）有限公司</t>
  </si>
  <si>
    <t>广州市从化区明珠工业园扬华路88号2栋</t>
  </si>
  <si>
    <t>2026-01-10</t>
  </si>
  <si>
    <t>淀粉及淀粉制品</t>
  </si>
  <si>
    <t>DBJ26440300003748293</t>
  </si>
  <si>
    <t>深圳市燊麦食品有限公司</t>
  </si>
  <si>
    <t>深圳市龙华区龙华街道华联社区企生活人工智能华联园C栋3层，4层401</t>
  </si>
  <si>
    <t>烧烤专用黄油排包</t>
  </si>
  <si>
    <t>280克（4片装）/袋</t>
  </si>
  <si>
    <t>DBJ26440300003748292</t>
  </si>
  <si>
    <t>黄金椰丝面包</t>
  </si>
  <si>
    <t>200克/袋</t>
  </si>
  <si>
    <t>DBJ26440300003748300</t>
  </si>
  <si>
    <t>霸讯食品（深圳）有限公司</t>
  </si>
  <si>
    <t>深圳市宝安区燕罗街道燕川社区朝阳路燕罗工业区华丰数码科技园B2栋二楼、三楼A区、B区；A2栋一楼A区、二楼</t>
  </si>
  <si>
    <t>传统吐司面包</t>
  </si>
  <si>
    <t>350g/包</t>
  </si>
  <si>
    <t>DBJ26440300003748304</t>
  </si>
  <si>
    <t>深圳市克瑞格海洋食品有限公司</t>
  </si>
  <si>
    <t>深圳市宝安区西乡街道臣田社区臣田工业区35栋212</t>
  </si>
  <si>
    <t>外海海带</t>
  </si>
  <si>
    <t>山林牌和图形</t>
  </si>
  <si>
    <t>500克/包</t>
  </si>
  <si>
    <t>DBJ26440300003748306</t>
  </si>
  <si>
    <t>森林老爹（深圳）食品有限公司</t>
  </si>
  <si>
    <t>广东省深圳市宝安区新桥街道象山社区新玉路3号A501-A502</t>
  </si>
  <si>
    <t>海南椰脆片</t>
  </si>
  <si>
    <t>森林老爹</t>
  </si>
  <si>
    <t>深圳市宝安区新桥街道象山社区新玉路3号A501-A502</t>
  </si>
  <si>
    <t>DBJ26440300003748307</t>
  </si>
  <si>
    <t>原味扁桃仁</t>
  </si>
  <si>
    <t>炒货食品及坚果制品</t>
  </si>
  <si>
    <t>DBJ26440300003748312</t>
  </si>
  <si>
    <t>深圳澳斯特食品有限公司</t>
  </si>
  <si>
    <t>深圳市龙岗区坪地街道中心社区泰宝路50号102-201-301</t>
  </si>
  <si>
    <t>微波手撕包</t>
  </si>
  <si>
    <t>300克/包</t>
  </si>
  <si>
    <t>DBJ26440300003748301</t>
  </si>
  <si>
    <t>牛奶软蛋糕</t>
  </si>
  <si>
    <t>DBJ26440300003748332</t>
  </si>
  <si>
    <t>深圳市潮膳人食品实业有限公司</t>
  </si>
  <si>
    <t>广东省深圳市龙岗区平湖街道新木社区新木路98号H栋二层202、三层</t>
  </si>
  <si>
    <t>大米（珍桂矮大米）</t>
  </si>
  <si>
    <t>中山市穗康米业有限公司</t>
  </si>
  <si>
    <t>中山市三角镇东南村一队东线路8号首层</t>
  </si>
  <si>
    <t>DBJ26440300003748331</t>
  </si>
  <si>
    <t>深圳市爱酿生物技术有限公司</t>
  </si>
  <si>
    <t>深圳市坪山区马峦街道坪环社区坪环工业城123栋1楼</t>
  </si>
  <si>
    <t>德式小麦啤酒</t>
  </si>
  <si>
    <t>1030毫升/瓶 酒精度≥4.5％vol</t>
  </si>
  <si>
    <t>广东省深圳市坪山区马峦街道坪环工业城123栋1楼。</t>
  </si>
  <si>
    <t>DBJ26440300003748347</t>
  </si>
  <si>
    <t>深圳裕丰食品有限公司</t>
  </si>
  <si>
    <t>广东省深圳市龙岗区平湖街道白坭坑社区新荔二路5号B栋一楼东座、二楼、C栋右侧</t>
  </si>
  <si>
    <t>深圳市龙岗区平湖街道白泥坑社区新荔二路5号B栋一楼东座、C栋右侧</t>
  </si>
  <si>
    <t>DBJ26440300003748348</t>
  </si>
  <si>
    <t>叉烧</t>
  </si>
  <si>
    <t>DBJ26440300003748346</t>
  </si>
  <si>
    <t>深圳市诚果食品有限公司</t>
  </si>
  <si>
    <t>广东省深圳市宝安区西乡街道凤凰岗社区水库路111星宏科技园A栋厂房东侧5层</t>
  </si>
  <si>
    <t>原味小餐包（软包）</t>
  </si>
  <si>
    <t>30g/包</t>
  </si>
  <si>
    <t>DBJ26440300003748352</t>
  </si>
  <si>
    <t>七至茶业（深圳）有限公司南山分公司</t>
  </si>
  <si>
    <t>深圳市南山区西丽街道大磡工业二路8号6楼A区</t>
  </si>
  <si>
    <t>七至红茶</t>
  </si>
  <si>
    <t>80g/罐</t>
  </si>
  <si>
    <t>2025-09-23</t>
  </si>
  <si>
    <t>DBJ26440300003748354</t>
  </si>
  <si>
    <t>合奇食品（深圳）有限公司</t>
  </si>
  <si>
    <t>深圳市宝安区松岗街道东方社区东珠路8号厂房整套</t>
  </si>
  <si>
    <t>理十想牌粟粉（玉米淀粉）</t>
  </si>
  <si>
    <t>454克/盒</t>
  </si>
  <si>
    <t>广州市嘉文食品科技有限公司</t>
  </si>
  <si>
    <t>广州市白云区石门街朝阳华阳路31号4楼401房</t>
  </si>
  <si>
    <t>DBJ26440300003748345</t>
  </si>
  <si>
    <t>黄油曲奇饼干</t>
  </si>
  <si>
    <t>20g/包</t>
  </si>
  <si>
    <t>DBJ26440300003748353</t>
  </si>
  <si>
    <t>深圳市双焙食品有限公司</t>
  </si>
  <si>
    <t>广东省深圳市龙华区观湖街道大和社区大和村580-1号可佳电商产业园101</t>
  </si>
  <si>
    <t>原味方包</t>
  </si>
  <si>
    <t>深圳市龙华区观湖街道大和村580号可佳电商产业园101</t>
  </si>
  <si>
    <t>DBJ26440300003748480</t>
  </si>
  <si>
    <t>广东杰瑞氏生物科技有限公司</t>
  </si>
  <si>
    <t>广东省深圳市龙华区龙华街道玉翠社区建辉路粤通工业区4号楼101（一层至五层）</t>
  </si>
  <si>
    <t>单晶冰糖</t>
  </si>
  <si>
    <t>太古taikoo</t>
  </si>
  <si>
    <t>太古糖业（中国）有限公司</t>
  </si>
  <si>
    <t>广州市黄埔区新业路48号自编10栋</t>
  </si>
  <si>
    <t>食糖</t>
  </si>
  <si>
    <t>DBJ26440300003748479</t>
  </si>
  <si>
    <t>即食冰糖燕窝</t>
  </si>
  <si>
    <t>300克（50克×6）/盒（固形物含量：≥90%）</t>
  </si>
  <si>
    <t>深圳市龙华区龙华街道玉翠社区建辉路粤通工业区4号楼101（一层至五层）</t>
  </si>
  <si>
    <t>DBJ26440300003748484</t>
  </si>
  <si>
    <t>深圳市正欣精酿啤酒有限公司</t>
  </si>
  <si>
    <t>广东省深圳市大鹏新区葵涌街道葵新社区灵海路2号东创智能科技产业园2栋厂房1楼101、2楼201、203</t>
  </si>
  <si>
    <t>大麦皮尔森</t>
  </si>
  <si>
    <t>330ml/罐，≥4.1％vol</t>
  </si>
  <si>
    <t>深圳市大鹏新区葵涌街道葵新社区灵海路2号东创智能科技产业园2栋厂房101</t>
  </si>
  <si>
    <t>DBJ26440300003748489</t>
  </si>
  <si>
    <t>深圳市好味佳食品有限公司</t>
  </si>
  <si>
    <t>深圳市龙岗区坪地镇中心村石灰围工业区</t>
  </si>
  <si>
    <t>花生调味酱（复合调味酱）</t>
  </si>
  <si>
    <t>唐三记和图形</t>
  </si>
  <si>
    <t>405克/瓶</t>
  </si>
  <si>
    <t>深圳市龙岗区坪地街道中心村石灰围工业区</t>
  </si>
  <si>
    <t>DBJ26440300003748485</t>
  </si>
  <si>
    <t>德式小麦</t>
  </si>
  <si>
    <t>DBJ26440300003748476</t>
  </si>
  <si>
    <t>深圳市品道食品有限公司</t>
  </si>
  <si>
    <t>广东省深圳市龙华区观湖街道侨安科技工业园内A栋四楼整层</t>
  </si>
  <si>
    <t>咸蛋黄嘟嘟面包</t>
  </si>
  <si>
    <t>350g（175g×2）/包</t>
  </si>
  <si>
    <t>DBJ26440300003748526</t>
  </si>
  <si>
    <t>深圳市圳宝食品饮料有限公司</t>
  </si>
  <si>
    <t>广东省深圳市宝安区燕罗街道罗田社区象山大道24号A栋整套</t>
  </si>
  <si>
    <t>美感饮用纯净水</t>
  </si>
  <si>
    <t>美感</t>
  </si>
  <si>
    <t>16.8升/桶</t>
  </si>
  <si>
    <t>DBJ26440300003748552</t>
  </si>
  <si>
    <t>深圳南顺油脂有限公司</t>
  </si>
  <si>
    <t>广东省深圳市南山区招商街道五湾社区港兴路22号</t>
  </si>
  <si>
    <t>玉米油</t>
  </si>
  <si>
    <t>刀嘜和图形</t>
  </si>
  <si>
    <t>900毫升/瓶</t>
  </si>
  <si>
    <t>深圳市南山区招商街道五湾社区港兴路22号</t>
  </si>
  <si>
    <t>DBJ26440300003748551</t>
  </si>
  <si>
    <t>压榨花生油</t>
  </si>
  <si>
    <t>DBJ26440300003748554</t>
  </si>
  <si>
    <t>巧酷家（深圳）供应链管理有限公司</t>
  </si>
  <si>
    <t>广东省深圳市坪山区龙田街道老坑社区锦绣中路19号美讯数码科技厂区1号厂房A903B</t>
  </si>
  <si>
    <t>纯脂巧克力（牛奶黑巧克力）</t>
  </si>
  <si>
    <t>45g/盒</t>
  </si>
  <si>
    <t>深圳市坪山区龙田街道老坑社区锦绣中路19号美讯数码科技厂区1号厂房A903B</t>
  </si>
  <si>
    <t>DBJ26440300003748516</t>
  </si>
  <si>
    <t>深圳市深汕特别合作区施家豆腐坊（个体工商户）</t>
  </si>
  <si>
    <t>广东省深圳市深汕特别合作区鹅埠镇鹅埠市场西路119号</t>
  </si>
  <si>
    <t>DBJ26440300003748515</t>
  </si>
  <si>
    <t>DBJ26440300003748591</t>
  </si>
  <si>
    <t>深圳雪花啤酒有限公司</t>
  </si>
  <si>
    <t>广东省深圳市宝安区新安街道兴东社区 70 区润坊路 2 号雪花啤酒研发大厦（二期）101</t>
  </si>
  <si>
    <t>雪花啤酒</t>
  </si>
  <si>
    <t>酒精度：≥4.7%vol 640ml/瓶</t>
  </si>
  <si>
    <t>广东省深圳市宝安区新安街道兴东社区70区润坊路2号雪花啤酒研发大厦（二期）101</t>
  </si>
  <si>
    <t>DBJ26440300003748595</t>
  </si>
  <si>
    <t>深圳市深汕特别合作区罗宇琦肉丸作坊（个体工商户）</t>
  </si>
  <si>
    <t>广东省深圳市深汕特别合作区鲘门镇综合市场A3</t>
  </si>
  <si>
    <t>DBJ26440300003748629</t>
  </si>
  <si>
    <t>深圳市鑫升源餐饮管理有限公司</t>
  </si>
  <si>
    <t>广东省深圳市龙岗区平湖街道白坭坑社区麻布路5号C栋303</t>
  </si>
  <si>
    <t>小麦粉</t>
  </si>
  <si>
    <t>无</t>
  </si>
  <si>
    <t>DBJ26440300003748630</t>
  </si>
  <si>
    <t>广东新烘坊食品有限公司</t>
  </si>
  <si>
    <t>深圳市龙岗区平湖街道鹅公岭社区明光路100号A栋201</t>
  </si>
  <si>
    <t>纯牛奶</t>
  </si>
  <si>
    <t>伊利和图形</t>
  </si>
  <si>
    <t>定州伊利乳业有限责任公司</t>
  </si>
  <si>
    <t>河北省定州市伊利工业园区</t>
  </si>
  <si>
    <t>DBJ26440300003748625</t>
  </si>
  <si>
    <t>深圳市好客食品科技有限公司</t>
  </si>
  <si>
    <t>广东省深圳市龙华区观湖街道樟坑径社区火灰罗路20号B栋501</t>
  </si>
  <si>
    <t>三象牌水磨糯米粉</t>
  </si>
  <si>
    <t>三象牌和图形</t>
  </si>
  <si>
    <t>泰国初兴米粉厂有限公司</t>
  </si>
  <si>
    <t>19，Moo 1，Petkasem Road，Yaicha，Sampran，Nakhon Pathom 73110，Thailand</t>
  </si>
  <si>
    <t>DBJ26440300003748649</t>
  </si>
  <si>
    <t>深圳众心食品有限公司</t>
  </si>
  <si>
    <t>深圳市南山区西丽街道大磡社区大勘工业区工业二路5号501</t>
  </si>
  <si>
    <t>DBJ26440300003748525</t>
  </si>
  <si>
    <t>深圳市深华饮品有限公司</t>
  </si>
  <si>
    <t>深圳市宝安区燕罗街道塘下涌社区桂花路8号</t>
  </si>
  <si>
    <t>包装饮用水</t>
  </si>
  <si>
    <t>翠湖百年山</t>
  </si>
  <si>
    <t>DBJ26440300003748691</t>
  </si>
  <si>
    <t>水文章陨石饮用水（深圳）有限公司</t>
  </si>
  <si>
    <t>深圳市坪山区石井街道田心社区金田路551号一楼、555号</t>
  </si>
  <si>
    <t>DBJ26440300003748738</t>
  </si>
  <si>
    <t>野生古树红茶</t>
  </si>
  <si>
    <t>100g/罐</t>
  </si>
  <si>
    <t>广东深圳市南山区中光电大厦A座5楼</t>
  </si>
  <si>
    <t>DBJ26440300003748764</t>
  </si>
  <si>
    <t>深圳市港味源食品有限公司</t>
  </si>
  <si>
    <t>广东省深圳市宝安区石岩街道罗租社区黄峰岭工业区艾美特新厂厂房5一层</t>
  </si>
  <si>
    <t>味精</t>
  </si>
  <si>
    <t>阜丰u鲜</t>
  </si>
  <si>
    <t>800g/袋</t>
  </si>
  <si>
    <t>山东阜丰发酵有限公司</t>
  </si>
  <si>
    <t>山东省莒南县城淮海路西段</t>
  </si>
  <si>
    <t>2025-08-28</t>
  </si>
  <si>
    <t>DBJ26440300003748785</t>
  </si>
  <si>
    <t>深圳市金龟山泉饮品有限公司</t>
  </si>
  <si>
    <t>广东省深圳市坪山区石井街道金龟社区田作居民小组厂房（康思源）101</t>
  </si>
  <si>
    <t>饮用天然水</t>
  </si>
  <si>
    <t>金龟山泉</t>
  </si>
  <si>
    <t>555ML/瓶</t>
  </si>
  <si>
    <t>深圳市坪山区金龟社区田作46号</t>
  </si>
  <si>
    <t>DBJ26440300003748794</t>
  </si>
  <si>
    <t>深圳市九日光旭食品有限公司</t>
  </si>
  <si>
    <t>广东省深圳市龙华区观湖街道大和社区龙华大道5966号B栋101、201</t>
  </si>
  <si>
    <t>速冻油条生胚</t>
  </si>
  <si>
    <t>九日光旭和图形</t>
  </si>
  <si>
    <t>2kg（20根）/包</t>
  </si>
  <si>
    <t>DBJ26440300003748795</t>
  </si>
  <si>
    <t>高筋小麦粉（油条专用粉仅为区别本公司其他高筋小麦粉产品）</t>
  </si>
  <si>
    <t>红牡丹和图形</t>
  </si>
  <si>
    <t>广州岭南穗粮谷物股份有限公司</t>
  </si>
  <si>
    <t>广州市南沙区横沥工业园冯马路6号</t>
  </si>
  <si>
    <t>DBJ26440300003748168</t>
  </si>
  <si>
    <t>深圳辉盛食品有限公司</t>
  </si>
  <si>
    <t>广东省深圳市龙岗区坪地街道怡心社区丽景街3号信利B厂-201 一层101、102、103、104、二层</t>
  </si>
  <si>
    <t>调料牛肉（生制品）</t>
  </si>
  <si>
    <t>广东省深圳市龙岗区坪地街道怡心社区丽景街3号信利B厂-201一层101、102、103、104、二层</t>
  </si>
  <si>
    <t>DBJ26440300003748167</t>
  </si>
  <si>
    <t>调理牛肉（生制品）</t>
  </si>
  <si>
    <t>DBJ26440300003746969</t>
  </si>
  <si>
    <t>深圳市海中味食品有限责任公司</t>
  </si>
  <si>
    <t>深圳市大鹏新区大鹏街道鹏城社区鹏飞路11号东面A栋101</t>
  </si>
  <si>
    <t>鹏城渔村海鲜粽</t>
  </si>
  <si>
    <t>230克/包</t>
  </si>
  <si>
    <t>DBJ26440300003746968</t>
  </si>
  <si>
    <t>海胆粽</t>
  </si>
  <si>
    <t>DBJ26440300003748948</t>
  </si>
  <si>
    <t>深圳市五指山泉食品饮料有限公司</t>
  </si>
  <si>
    <t>深圳市宝安区松岗街道东方五指耙管理区五指山泉纯净水厂</t>
  </si>
  <si>
    <t>包装饮用水（饮用纯净水）</t>
  </si>
  <si>
    <t>鼎之泉</t>
  </si>
  <si>
    <t>DBJ26440300003749042</t>
  </si>
  <si>
    <t>深圳市山点水健康饮品有限公司</t>
  </si>
  <si>
    <t>广东省深圳市龙华区大浪街道陶元社区鹊山光浩工业园D2栋整套</t>
  </si>
  <si>
    <t>山点水饮用天然水</t>
  </si>
  <si>
    <t>山点水</t>
  </si>
  <si>
    <t>539mL/瓶</t>
  </si>
  <si>
    <t>深圳市龙华区大浪街道陶元社区鹊山光浩工业园D2栋整套</t>
  </si>
  <si>
    <t>DBJ26440300003749178</t>
  </si>
  <si>
    <t>深圳市莱华仕生物科技有限公司</t>
  </si>
  <si>
    <t>广东省深圳市龙华区观湖街道新源社区创新工业园17号A栋厂房101、301、Q栋厂房301</t>
  </si>
  <si>
    <t>羽衣甘蓝益生元果蔬固体饮料</t>
  </si>
  <si>
    <t>迦妮姆</t>
  </si>
  <si>
    <t>60克（6克＊10条）/盒</t>
  </si>
  <si>
    <t>广东省深圳市龙华区观湖街道新源社区创新工业园17号A栋厂房101、301、501、Q栋厂房301</t>
  </si>
  <si>
    <t>DBJ26440300003749134</t>
  </si>
  <si>
    <t>深圳市福虹实业有限公司</t>
  </si>
  <si>
    <t>深圳市罗湖区笋岗街道宝岗路西货场西二仓111（2-6仓）</t>
  </si>
  <si>
    <t>福虹香米</t>
  </si>
  <si>
    <t>福虹</t>
  </si>
  <si>
    <t>25千克/袋</t>
  </si>
  <si>
    <t>DBJ26440300003749119</t>
  </si>
  <si>
    <t>深圳市宝安区松岗街道裕品烧腊加工坊（个体工商户）</t>
  </si>
  <si>
    <t>广东省深圳市宝安区松岗街道楼岗社区大洋工业区37号北1栋厂房一101</t>
  </si>
  <si>
    <t>DBJ26440300003746920</t>
  </si>
  <si>
    <t>蜜枣粽</t>
  </si>
  <si>
    <t>DBJ26440300003749501</t>
  </si>
  <si>
    <t>深圳市三和源实业有限公司</t>
  </si>
  <si>
    <t>广东省深圳市龙华区大浪街道浪口社区美宝路57号第1栋1层、2栋1层</t>
  </si>
  <si>
    <t>汉仁宫经典古法龟苓膏</t>
  </si>
  <si>
    <t>漢仁宫</t>
  </si>
  <si>
    <t>215克（200克龟苓膏+15克调味包）/杯（固形物≥70%）</t>
  </si>
  <si>
    <t>深圳市龙华区大浪街道浪口社区美宝路57号第1栋1层、2栋1层</t>
  </si>
  <si>
    <t>DBJ26440300003750268</t>
  </si>
  <si>
    <t>深圳市菲缤呷食品有限公司</t>
  </si>
  <si>
    <t>深圳市龙岗区平湖街道白坭坑社区横东岭路1-1号001A栋3楼</t>
  </si>
  <si>
    <t>香蕉飞饼</t>
  </si>
  <si>
    <t>190g×15/包</t>
  </si>
  <si>
    <t>2026-05-17</t>
  </si>
  <si>
    <t>DBJ26440300003751487</t>
  </si>
  <si>
    <t>悦之咖啡管理（深圳）有限公司</t>
  </si>
  <si>
    <t>广东省深圳市光明区新湖街道圳美社区圳园路98号光明天安云谷产业园1栋A座1303</t>
  </si>
  <si>
    <t>250g/包</t>
  </si>
  <si>
    <t>深圳市光明区新湖街道圳美社区圳园路98号光明天安云谷产业园1栋A座1303</t>
  </si>
  <si>
    <t>DBJ26440300003748135</t>
  </si>
  <si>
    <t>DBJ26440300003748246</t>
  </si>
  <si>
    <t>焙炒咖啡豆（经典曼巴拼配）</t>
  </si>
  <si>
    <t>DBJ26440300003748264</t>
  </si>
  <si>
    <t>250g（5g*50包）/盒</t>
  </si>
  <si>
    <t>DBJ26440300003748339</t>
  </si>
  <si>
    <t>深圳市深汕特别合作区鲘门镇怡姐食品加工坊（个体工商户）</t>
  </si>
  <si>
    <t>广东省深圳市深汕特别合作区鲘门镇深汕大道鲘门段116号</t>
  </si>
  <si>
    <t>绿豆饼</t>
  </si>
  <si>
    <t>DBJ26440300003748175</t>
  </si>
  <si>
    <t>日式面包粉专用小麦粉</t>
  </si>
  <si>
    <t>金像牌</t>
  </si>
  <si>
    <t>江苏南顺面粉有限公司</t>
  </si>
  <si>
    <t>江苏省宜兴市新庄街道新北路88号</t>
  </si>
  <si>
    <t>DBJ26440300003748368</t>
  </si>
  <si>
    <t>深圳市深汕特别合作区鲘门镇钟森豆制品店</t>
  </si>
  <si>
    <t>广东省深圳市深汕特别合作区鲘门镇朝面山村二小区3号</t>
  </si>
  <si>
    <t>非即食豆干</t>
  </si>
  <si>
    <t>DBJ26440300003748477</t>
  </si>
  <si>
    <t>深黑可可粉</t>
  </si>
  <si>
    <t>1kg/包</t>
  </si>
  <si>
    <t>上海纳加可可食品有限公司</t>
  </si>
  <si>
    <t>上海市青浦区华新镇纪鹤公路1688号</t>
  </si>
  <si>
    <t>DBJ26440300003748478</t>
  </si>
  <si>
    <t>深圳市稼贾福实业有限公司</t>
  </si>
  <si>
    <t>深圳市龙岗区布吉街道金运路110号一层之三</t>
  </si>
  <si>
    <t>谷尊</t>
  </si>
  <si>
    <t>广东省深圳市龙岗区布吉街道金运路110号一层之三</t>
  </si>
  <si>
    <t>DBJ26440300003748490</t>
  </si>
  <si>
    <t>鸡精（复合调味料）</t>
  </si>
  <si>
    <t>DBJ26440300003748518</t>
  </si>
  <si>
    <t>深圳市深汕特别合作区龙兴豆腐厂</t>
  </si>
  <si>
    <t>广东省深圳市深汕特别合作区鹅埠镇柑园小区78号</t>
  </si>
  <si>
    <t>DBJ26440300003748573</t>
  </si>
  <si>
    <t>深圳市光明区有贵鲜面店</t>
  </si>
  <si>
    <t>广东省深圳市光明区玉塘街道长圳社区长新街48号48-13</t>
  </si>
  <si>
    <t>粗面（生湿面）</t>
  </si>
  <si>
    <t>DBJ26440300003749440</t>
  </si>
  <si>
    <t>深圳市民信食品有限公司</t>
  </si>
  <si>
    <t>深圳市龙华区大浪街道浪口社区南宇工业园4栋1层、2层、3层</t>
  </si>
  <si>
    <t>龙华民信和图形</t>
  </si>
  <si>
    <t>380g/盒（固形物不低于300克）</t>
  </si>
  <si>
    <t>深圳市龙华区大浪街道华昌路南宇工业园4栋</t>
  </si>
</sst>
</file>

<file path=xl/styles.xml><?xml version="1.0" encoding="utf-8"?>
<styleSheet xmlns="http://schemas.openxmlformats.org/spreadsheetml/2006/main">
  <numFmts count="5">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_ "/>
  </numFmts>
  <fonts count="25">
    <font>
      <sz val="11"/>
      <color theme="1"/>
      <name val="宋体"/>
      <charset val="134"/>
      <scheme val="minor"/>
    </font>
    <font>
      <b/>
      <sz val="16"/>
      <color theme="1"/>
      <name val="宋体"/>
      <charset val="134"/>
    </font>
    <font>
      <b/>
      <sz val="9"/>
      <color theme="1"/>
      <name val="宋体"/>
      <charset val="134"/>
    </font>
    <font>
      <sz val="9"/>
      <color theme="1"/>
      <name val="宋体"/>
      <charset val="134"/>
    </font>
    <font>
      <sz val="9"/>
      <color indexed="8"/>
      <name val="宋体"/>
      <charset val="134"/>
    </font>
    <font>
      <sz val="9"/>
      <name val="宋体"/>
      <charset val="134"/>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u/>
      <sz val="11"/>
      <color rgb="FF0000FF"/>
      <name val="宋体"/>
      <charset val="0"/>
      <scheme val="minor"/>
    </font>
    <font>
      <i/>
      <sz val="11"/>
      <color rgb="FF7F7F7F"/>
      <name val="宋体"/>
      <charset val="0"/>
      <scheme val="minor"/>
    </font>
    <font>
      <b/>
      <sz val="18"/>
      <color theme="3"/>
      <name val="宋体"/>
      <charset val="134"/>
      <scheme val="minor"/>
    </font>
    <font>
      <b/>
      <sz val="11"/>
      <color rgb="FF3F3F3F"/>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6"/>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s>
  <cellStyleXfs count="50">
    <xf numFmtId="0" fontId="0" fillId="0" borderId="0">
      <alignment vertical="center"/>
    </xf>
    <xf numFmtId="0" fontId="7" fillId="15" borderId="0" applyNumberFormat="0" applyBorder="0" applyAlignment="0" applyProtection="0">
      <alignment vertical="center"/>
    </xf>
    <xf numFmtId="0" fontId="6" fillId="32" borderId="0" applyNumberFormat="0" applyBorder="0" applyAlignment="0" applyProtection="0">
      <alignment vertical="center"/>
    </xf>
    <xf numFmtId="0" fontId="6" fillId="17" borderId="0" applyNumberFormat="0" applyBorder="0" applyAlignment="0" applyProtection="0">
      <alignment vertical="center"/>
    </xf>
    <xf numFmtId="0" fontId="7" fillId="19" borderId="0" applyNumberFormat="0" applyBorder="0" applyAlignment="0" applyProtection="0">
      <alignment vertical="center"/>
    </xf>
    <xf numFmtId="0" fontId="7" fillId="21" borderId="0" applyNumberFormat="0" applyBorder="0" applyAlignment="0" applyProtection="0">
      <alignment vertical="center"/>
    </xf>
    <xf numFmtId="0" fontId="6" fillId="13" borderId="0" applyNumberFormat="0" applyBorder="0" applyAlignment="0" applyProtection="0">
      <alignment vertical="center"/>
    </xf>
    <xf numFmtId="0" fontId="7" fillId="16" borderId="0" applyNumberFormat="0" applyBorder="0" applyAlignment="0" applyProtection="0">
      <alignment vertical="center"/>
    </xf>
    <xf numFmtId="0" fontId="7" fillId="20" borderId="0" applyNumberFormat="0" applyBorder="0" applyAlignment="0" applyProtection="0">
      <alignment vertical="center"/>
    </xf>
    <xf numFmtId="0" fontId="7" fillId="25" borderId="0" applyNumberFormat="0" applyBorder="0" applyAlignment="0" applyProtection="0">
      <alignment vertical="center"/>
    </xf>
    <xf numFmtId="0" fontId="6" fillId="18" borderId="0" applyNumberFormat="0" applyBorder="0" applyAlignment="0" applyProtection="0">
      <alignment vertical="center"/>
    </xf>
    <xf numFmtId="0" fontId="6" fillId="14" borderId="0" applyNumberFormat="0" applyBorder="0" applyAlignment="0" applyProtection="0">
      <alignment vertical="center"/>
    </xf>
    <xf numFmtId="0" fontId="6" fillId="12"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23" borderId="5" applyNumberFormat="0" applyAlignment="0" applyProtection="0">
      <alignment vertical="center"/>
    </xf>
    <xf numFmtId="0" fontId="16" fillId="0" borderId="3" applyNumberFormat="0" applyFill="0" applyAlignment="0" applyProtection="0">
      <alignment vertical="center"/>
    </xf>
    <xf numFmtId="0" fontId="17" fillId="26" borderId="6" applyNumberFormat="0" applyAlignment="0" applyProtection="0">
      <alignment vertical="center"/>
    </xf>
    <xf numFmtId="0" fontId="19" fillId="0" borderId="0" applyNumberFormat="0" applyFill="0" applyBorder="0" applyAlignment="0" applyProtection="0">
      <alignment vertical="center"/>
    </xf>
    <xf numFmtId="0" fontId="22" fillId="29" borderId="7" applyNumberFormat="0" applyAlignment="0" applyProtection="0">
      <alignment vertical="center"/>
    </xf>
    <xf numFmtId="0" fontId="0" fillId="0" borderId="0"/>
    <xf numFmtId="0" fontId="6" fillId="30" borderId="0" applyNumberFormat="0" applyBorder="0" applyAlignment="0" applyProtection="0">
      <alignment vertical="center"/>
    </xf>
    <xf numFmtId="0" fontId="6" fillId="31" borderId="0" applyNumberFormat="0" applyBorder="0" applyAlignment="0" applyProtection="0">
      <alignment vertical="center"/>
    </xf>
    <xf numFmtId="42" fontId="0" fillId="0" borderId="0" applyFont="0" applyFill="0" applyBorder="0" applyAlignment="0" applyProtection="0">
      <alignment vertical="center"/>
    </xf>
    <xf numFmtId="0" fontId="13" fillId="0" borderId="8" applyNumberFormat="0" applyFill="0" applyAlignment="0" applyProtection="0">
      <alignment vertical="center"/>
    </xf>
    <xf numFmtId="0" fontId="20" fillId="0" borderId="0" applyNumberFormat="0" applyFill="0" applyBorder="0" applyAlignment="0" applyProtection="0">
      <alignment vertical="center"/>
    </xf>
    <xf numFmtId="0" fontId="23" fillId="29" borderId="6" applyNumberFormat="0" applyAlignment="0" applyProtection="0">
      <alignment vertical="center"/>
    </xf>
    <xf numFmtId="0" fontId="7" fillId="28" borderId="0" applyNumberFormat="0" applyBorder="0" applyAlignment="0" applyProtection="0">
      <alignment vertical="center"/>
    </xf>
    <xf numFmtId="41" fontId="0" fillId="0" borderId="0" applyFont="0" applyFill="0" applyBorder="0" applyAlignment="0" applyProtection="0">
      <alignment vertical="center"/>
    </xf>
    <xf numFmtId="0" fontId="7" fillId="22" borderId="0" applyNumberFormat="0" applyBorder="0" applyAlignment="0" applyProtection="0">
      <alignment vertical="center"/>
    </xf>
    <xf numFmtId="0" fontId="0" fillId="11" borderId="4" applyNumberFormat="0" applyFont="0" applyAlignment="0" applyProtection="0">
      <alignment vertical="center"/>
    </xf>
    <xf numFmtId="0" fontId="18" fillId="27"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3" applyNumberFormat="0" applyFill="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2" applyNumberFormat="0" applyFill="0" applyAlignment="0" applyProtection="0">
      <alignment vertical="center"/>
    </xf>
    <xf numFmtId="0" fontId="6" fillId="9" borderId="0" applyNumberFormat="0" applyBorder="0" applyAlignment="0" applyProtection="0">
      <alignment vertical="center"/>
    </xf>
    <xf numFmtId="0" fontId="6" fillId="8" borderId="0" applyNumberFormat="0" applyBorder="0" applyAlignment="0" applyProtection="0">
      <alignment vertical="center"/>
    </xf>
    <xf numFmtId="0" fontId="7" fillId="10" borderId="0" applyNumberFormat="0" applyBorder="0" applyAlignment="0" applyProtection="0">
      <alignment vertical="center"/>
    </xf>
    <xf numFmtId="0" fontId="24" fillId="0" borderId="9" applyNumberFormat="0" applyFill="0" applyAlignment="0" applyProtection="0">
      <alignment vertical="center"/>
    </xf>
    <xf numFmtId="0" fontId="7" fillId="7" borderId="0" applyNumberFormat="0" applyBorder="0" applyAlignment="0" applyProtection="0">
      <alignment vertical="center"/>
    </xf>
    <xf numFmtId="0" fontId="10" fillId="6" borderId="0" applyNumberFormat="0" applyBorder="0" applyAlignment="0" applyProtection="0">
      <alignment vertical="center"/>
    </xf>
    <xf numFmtId="0" fontId="6" fillId="5" borderId="0" applyNumberFormat="0" applyBorder="0" applyAlignment="0" applyProtection="0">
      <alignment vertical="center"/>
    </xf>
    <xf numFmtId="0" fontId="9" fillId="0" borderId="0" applyNumberFormat="0" applyFill="0" applyBorder="0" applyAlignment="0" applyProtection="0">
      <alignment vertical="center"/>
    </xf>
    <xf numFmtId="0" fontId="8" fillId="4" borderId="0" applyNumberFormat="0" applyBorder="0" applyAlignment="0" applyProtection="0">
      <alignment vertical="center"/>
    </xf>
    <xf numFmtId="0" fontId="7" fillId="3" borderId="0" applyNumberFormat="0" applyBorder="0" applyAlignment="0" applyProtection="0">
      <alignment vertical="center"/>
    </xf>
    <xf numFmtId="0" fontId="7" fillId="24" borderId="0" applyNumberFormat="0" applyBorder="0" applyAlignment="0" applyProtection="0">
      <alignment vertical="center"/>
    </xf>
    <xf numFmtId="0" fontId="6" fillId="2" borderId="0" applyNumberFormat="0" applyBorder="0" applyAlignment="0" applyProtection="0">
      <alignment vertical="center"/>
    </xf>
  </cellStyleXfs>
  <cellXfs count="8">
    <xf numFmtId="0" fontId="0" fillId="0" borderId="0" xfId="0">
      <alignment vertical="center"/>
    </xf>
    <xf numFmtId="0" fontId="0" fillId="0" borderId="0" xfId="0" applyFont="1">
      <alignment vertical="center"/>
    </xf>
    <xf numFmtId="176" fontId="1" fillId="0" borderId="0" xfId="20" applyNumberFormat="1" applyFont="1" applyAlignment="1">
      <alignment horizontal="left" vertical="center" wrapText="1"/>
    </xf>
    <xf numFmtId="176" fontId="1" fillId="0" borderId="0" xfId="20" applyNumberFormat="1" applyFont="1" applyAlignment="1">
      <alignment horizontal="center" vertical="center" wrapText="1"/>
    </xf>
    <xf numFmtId="0" fontId="2" fillId="0" borderId="1" xfId="2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常规 6" xfId="20"/>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3</xdr:row>
      <xdr:rowOff>0</xdr:rowOff>
    </xdr:from>
    <xdr:to>
      <xdr:col>1</xdr:col>
      <xdr:colOff>95250</xdr:colOff>
      <xdr:row>3</xdr:row>
      <xdr:rowOff>86360</xdr:rowOff>
    </xdr:to>
    <xdr:pic>
      <xdr:nvPicPr>
        <xdr:cNvPr id="12090" name="图片 120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1" name="图片 120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2" name="图片 120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3" name="图片 120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4" name="图片 120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5" name="图片 120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6" name="图片 120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7" name="图片 120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098" name="图片 120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099" name="图片 120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0" name="图片 1209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1" name="图片 1210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2" name="图片 121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3" name="图片 121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4" name="图片 121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5" name="图片 1210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6" name="图片 1210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07" name="图片 121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08" name="图片 121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09" name="图片 121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0" name="图片 121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11" name="图片 121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2" name="图片 1211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3" name="图片 121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4" name="图片 1211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5" name="图片 121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6" name="图片 121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7" name="图片 121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18" name="图片 1211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19" name="图片 121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0" name="图片 121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1" name="图片 121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2" name="图片 121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3" name="图片 1212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4" name="图片 121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5" name="图片 1212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6" name="图片 1212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7" name="图片 1212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8" name="图片 1212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29" name="图片 1212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0" name="图片 121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1" name="图片 1213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2" name="图片 1213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3" name="图片 1213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4" name="图片 121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5" name="图片 121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6" name="图片 121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37" name="图片 121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8" name="图片 121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39" name="图片 121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40" name="图片 121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1" name="图片 1214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2" name="图片 121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3" name="图片 1214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4" name="图片 1214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5" name="图片 121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46" name="图片 1214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7" name="图片 1214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8" name="图片 1214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49" name="图片 121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0" name="图片 1214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1" name="图片 121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2" name="图片 121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53" name="图片 1215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4" name="图片 121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5" name="图片 121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6" name="图片 121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7" name="图片 1215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58" name="图片 121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59" name="图片 121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0" name="图片 121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61" name="图片 1216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2" name="图片 121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3" name="图片 121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4" name="图片 121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5" name="图片 121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6" name="图片 121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67" name="图片 121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8" name="图片 121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69" name="图片 1216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0" name="图片 121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1" name="图片 121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2" name="图片 121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3" name="图片 121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74" name="图片 121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5" name="图片 1217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6" name="图片 121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7" name="图片 121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8" name="图片 121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79" name="图片 121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0" name="图片 121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1" name="图片 1218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2" name="图片 121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3" name="图片 121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4" name="图片 121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5" name="图片 1218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86" name="图片 121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7" name="图片 121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188" name="图片 121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89" name="图片 1218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0" name="图片 1218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1" name="图片 121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2" name="图片 1219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3" name="图片 121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4" name="图片 121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5" name="图片 1219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6" name="图片 1219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197" name="图片 1219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8" name="图片 121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199" name="图片 121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00" name="图片 121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1" name="图片 122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2" name="图片 122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3" name="图片 1220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4" name="图片 1220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5" name="图片 122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6" name="图片 122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7" name="图片 122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08" name="图片 1220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09" name="图片 1220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0" name="图片 1220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1" name="图片 1221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2" name="图片 122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3" name="图片 122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4" name="图片 122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5" name="图片 122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16" name="图片 1221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17" name="图片 1221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8" name="图片 122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19" name="图片 1221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0" name="图片 1221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21" name="图片 1222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2" name="图片 1222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3" name="图片 122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4" name="图片 1222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5" name="图片 122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6" name="图片 1222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7" name="图片 1222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28" name="图片 1222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29" name="图片 1222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0" name="图片 1222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1" name="图片 122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2" name="图片 122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33" name="图片 1223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4" name="图片 1223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5" name="图片 1223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6" name="图片 1223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7" name="图片 122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38" name="图片 1223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39" name="图片 1223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0" name="图片 122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1" name="图片 122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2" name="图片 1224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3" name="图片 122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4" name="图片 122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5" name="图片 1224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6" name="图片 122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7" name="图片 122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48" name="图片 122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49" name="图片 1224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0" name="图片 122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1" name="图片 122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2" name="图片 122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3" name="图片 122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54" name="图片 122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5" name="图片 1225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6" name="图片 1225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7" name="图片 122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8" name="图片 1225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59" name="图片 1225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0" name="图片 1225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1" name="图片 122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2" name="图片 1226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3" name="图片 1226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4" name="图片 122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5" name="图片 122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66" name="图片 122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7" name="图片 1226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68" name="图片 1226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69" name="图片 1226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0" name="图片 1226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1" name="图片 1227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2" name="图片 122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3" name="图片 1227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4" name="图片 1227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5" name="图片 122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6" name="图片 1227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77" name="图片 1227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8" name="图片 1227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79" name="图片 1227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0" name="图片 1227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1" name="图片 1228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2" name="图片 1228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3" name="图片 1228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4" name="图片 1228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5" name="图片 1228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86" name="图片 1228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87" name="图片 1228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8" name="图片 1228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89" name="图片 1228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0" name="图片 1228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1" name="图片 1229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2" name="图片 1229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293" name="图片 1229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4" name="图片 1229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5" name="图片 122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6" name="图片 1229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7" name="图片 1229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298" name="图片 1229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299" name="图片 12298"/>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0" name="图片 1229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1" name="图片 1230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2" name="图片 1230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3" name="图片 1230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4" name="图片 1230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5" name="图片 1230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6" name="图片 1230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07" name="图片 1230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08" name="图片 1230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09" name="图片 1230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0" name="图片 1230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11" name="图片 1231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2" name="图片 1231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3" name="图片 1231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4" name="图片 1231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5" name="图片 1231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6" name="图片 1231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7" name="图片 1231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18" name="图片 1231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19" name="图片 1231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0" name="图片 1231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1" name="图片 1232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2" name="图片 1232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3" name="图片 1232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24" name="图片 1232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5" name="图片 12324"/>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6" name="图片 1232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7" name="图片 1232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28" name="图片 1232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29" name="图片 1232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0" name="图片 1232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1" name="图片 1233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32" name="图片 1233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3" name="图片 1233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4" name="图片 1233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5" name="图片 1233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6" name="图片 1233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7" name="图片 1233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38" name="图片 1233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39" name="图片 1233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0" name="图片 1233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1" name="图片 1234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2" name="图片 1234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3" name="图片 1234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4" name="图片 1234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5" name="图片 1234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6" name="图片 1234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47" name="图片 1234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48" name="图片 1234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49" name="图片 1234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0" name="图片 1234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1" name="图片 1235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2" name="图片 1235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3" name="图片 1235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4" name="图片 1235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5" name="图片 1235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6" name="图片 1235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57" name="图片 1235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8" name="图片 1235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59" name="图片 1235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60" name="图片 1235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1" name="图片 12360"/>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2" name="图片 1236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3" name="图片 1236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4" name="图片 1236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5" name="图片 1236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6" name="图片 12365"/>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7" name="图片 1236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68" name="图片 12367"/>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69" name="图片 1236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0" name="图片 12369"/>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71" name="图片 1237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2" name="图片 1237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3" name="图片 12372"/>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4" name="图片 1237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5" name="图片 1237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6" name="图片 1237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77" name="图片 1237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8" name="图片 1237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79" name="图片 12378"/>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0" name="图片 1237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1" name="图片 1238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2" name="图片 12381"/>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3" name="图片 12382"/>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4" name="图片 12383"/>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5" name="图片 1238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6" name="图片 1238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87" name="图片 12386"/>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88" name="图片 12387"/>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89" name="图片 1238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0" name="图片 12389"/>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1" name="图片 12390"/>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2" name="图片 12391"/>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393" name="图片 1239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4" name="图片 12393"/>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395" name="图片 12394"/>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6" name="图片 12395"/>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7" name="图片 12396"/>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8" name="图片 1239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399" name="图片 1239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0" name="图片 12399"/>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1" name="图片 12400"/>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48260</xdr:rowOff>
    </xdr:to>
    <xdr:pic>
      <xdr:nvPicPr>
        <xdr:cNvPr id="12402" name="图片 12401"/>
        <xdr:cNvPicPr>
          <a:picLocks noChangeAspect="1"/>
        </xdr:cNvPicPr>
      </xdr:nvPicPr>
      <xdr:blipFill>
        <a:blip r:embed="rId3" r:link="rId2"/>
        <a:stretch>
          <a:fillRect/>
        </a:stretch>
      </xdr:blipFill>
      <xdr:spPr>
        <a:xfrm>
          <a:off x="406400" y="819150"/>
          <a:ext cx="95250" cy="482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3" name="图片 12402"/>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4" name="图片 12403"/>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5" name="图片 12404"/>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6" name="图片 12405"/>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86360</xdr:rowOff>
    </xdr:to>
    <xdr:pic>
      <xdr:nvPicPr>
        <xdr:cNvPr id="12407" name="图片 12406"/>
        <xdr:cNvPicPr>
          <a:picLocks noChangeAspect="1"/>
        </xdr:cNvPicPr>
      </xdr:nvPicPr>
      <xdr:blipFill>
        <a:blip r:embed="rId1" r:link="rId2"/>
        <a:stretch>
          <a:fillRect/>
        </a:stretch>
      </xdr:blipFill>
      <xdr:spPr>
        <a:xfrm>
          <a:off x="406400" y="819150"/>
          <a:ext cx="95250" cy="8636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8" name="图片 12407"/>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67310</xdr:rowOff>
    </xdr:to>
    <xdr:pic>
      <xdr:nvPicPr>
        <xdr:cNvPr id="12409" name="图片 12408"/>
        <xdr:cNvPicPr>
          <a:picLocks noChangeAspect="1"/>
        </xdr:cNvPicPr>
      </xdr:nvPicPr>
      <xdr:blipFill>
        <a:blip r:embed="rId4" r:link="rId2"/>
        <a:stretch>
          <a:fillRect/>
        </a:stretch>
      </xdr:blipFill>
      <xdr:spPr>
        <a:xfrm>
          <a:off x="406400" y="819150"/>
          <a:ext cx="95250" cy="6731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0" name="图片 124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1" name="图片 124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2" name="图片 124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3" name="图片 124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4" name="图片 124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5" name="图片 124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6" name="图片 124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7" name="图片 124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8" name="图片 124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19" name="图片 124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0" name="图片 1241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1" name="图片 1242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2" name="图片 1242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3" name="图片 1242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4" name="图片 1242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5" name="图片 1242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6" name="图片 1242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7" name="图片 1242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8" name="图片 1242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29" name="图片 1242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0" name="图片 1242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1" name="图片 1243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2" name="图片 1243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3" name="图片 1243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4" name="图片 1243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5" name="图片 1243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6" name="图片 1243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7" name="图片 1243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8" name="图片 1243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39" name="图片 1243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0" name="图片 1243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1" name="图片 1244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2" name="图片 1244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3" name="图片 1244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4" name="图片 1244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5" name="图片 1244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6" name="图片 1244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7" name="图片 1244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8" name="图片 1244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49" name="图片 1244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0" name="图片 1244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1" name="图片 1245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2" name="图片 1245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3" name="图片 1245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4" name="图片 1245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5" name="图片 1245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6" name="图片 1245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7" name="图片 1245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8" name="图片 1245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59" name="图片 1245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0" name="图片 1245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1" name="图片 1246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2" name="图片 1246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3" name="图片 1246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4" name="图片 1246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5" name="图片 1246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6" name="图片 1246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7" name="图片 1246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8" name="图片 1246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69" name="图片 1246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0" name="图片 1246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1" name="图片 1247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2" name="图片 1247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3" name="图片 1247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4" name="图片 1247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5" name="图片 1247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6" name="图片 1247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7" name="图片 1247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8" name="图片 1247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79" name="图片 1247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0" name="图片 1247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1" name="图片 1248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2" name="图片 1248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3" name="图片 1248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4" name="图片 1248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5" name="图片 1248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6" name="图片 1248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7" name="图片 1248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8" name="图片 1248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89" name="图片 1248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0" name="图片 1248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1" name="图片 1249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2" name="图片 1249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3" name="图片 1249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4" name="图片 1249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5" name="图片 1249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6" name="图片 1249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7" name="图片 1249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8" name="图片 1249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499" name="图片 1249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0" name="图片 1249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1" name="图片 1250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2" name="图片 1250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3" name="图片 1250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4" name="图片 1250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5" name="图片 1250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6" name="图片 1250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7" name="图片 1250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8" name="图片 1250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09" name="图片 1250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0" name="图片 12509"/>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1" name="图片 12510"/>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2" name="图片 12511"/>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3" name="图片 12512"/>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4" name="图片 12513"/>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5" name="图片 12514"/>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6" name="图片 12515"/>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7" name="图片 12516"/>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8" name="图片 12517"/>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twoCellAnchor editAs="oneCell">
    <xdr:from>
      <xdr:col>1</xdr:col>
      <xdr:colOff>0</xdr:colOff>
      <xdr:row>3</xdr:row>
      <xdr:rowOff>0</xdr:rowOff>
    </xdr:from>
    <xdr:to>
      <xdr:col>1</xdr:col>
      <xdr:colOff>95250</xdr:colOff>
      <xdr:row>3</xdr:row>
      <xdr:rowOff>342900</xdr:rowOff>
    </xdr:to>
    <xdr:pic>
      <xdr:nvPicPr>
        <xdr:cNvPr id="12519" name="图片 12518"/>
        <xdr:cNvPicPr>
          <a:picLocks noChangeAspect="1"/>
        </xdr:cNvPicPr>
      </xdr:nvPicPr>
      <xdr:blipFill>
        <a:blip r:embed="rId5" r:link="rId2"/>
        <a:stretch>
          <a:fillRect/>
        </a:stretch>
      </xdr:blipFill>
      <xdr:spPr>
        <a:xfrm>
          <a:off x="406400" y="819150"/>
          <a:ext cx="95250" cy="3429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5"/>
  <sheetViews>
    <sheetView tabSelected="1" workbookViewId="0">
      <pane ySplit="3" topLeftCell="A4" activePane="bottomLeft" state="frozen"/>
      <selection/>
      <selection pane="bottomLeft" activeCell="N4" sqref="N4"/>
    </sheetView>
  </sheetViews>
  <sheetFormatPr defaultColWidth="8.89166666666667" defaultRowHeight="14.25"/>
  <cols>
    <col min="1" max="1" width="5.33333333333333" style="1" customWidth="1"/>
    <col min="2" max="3" width="8.88333333333333" style="1" customWidth="1"/>
    <col min="4" max="4" width="16" style="1" customWidth="1"/>
    <col min="5" max="5" width="13.75" style="1" customWidth="1"/>
    <col min="6" max="7" width="8.88333333333333" style="1" customWidth="1"/>
    <col min="8" max="8" width="8.75" style="1" customWidth="1"/>
    <col min="9" max="9" width="8.88333333333333" style="1" customWidth="1"/>
    <col min="10" max="10" width="13" style="1" customWidth="1"/>
    <col min="11" max="11" width="10.775" style="1" customWidth="1"/>
    <col min="12" max="13" width="8.13333333333333" style="1" customWidth="1"/>
    <col min="14" max="16384" width="8.89166666666667" style="1"/>
  </cols>
  <sheetData>
    <row r="1" ht="20.25" spans="1:13">
      <c r="A1" s="2" t="s">
        <v>0</v>
      </c>
      <c r="B1" s="2"/>
      <c r="C1" s="2"/>
      <c r="D1" s="2"/>
      <c r="E1" s="2"/>
      <c r="F1" s="2"/>
      <c r="G1" s="2"/>
      <c r="H1" s="2"/>
      <c r="I1" s="2"/>
      <c r="J1" s="2"/>
      <c r="K1" s="2"/>
      <c r="L1" s="2"/>
      <c r="M1" s="2"/>
    </row>
    <row r="2" s="1" customFormat="1" ht="20.25" spans="1:13">
      <c r="A2" s="3" t="s">
        <v>1</v>
      </c>
      <c r="B2" s="3"/>
      <c r="C2" s="3"/>
      <c r="D2" s="3"/>
      <c r="E2" s="3"/>
      <c r="F2" s="3"/>
      <c r="G2" s="3"/>
      <c r="H2" s="3"/>
      <c r="I2" s="3"/>
      <c r="J2" s="3"/>
      <c r="K2" s="3"/>
      <c r="L2" s="3"/>
      <c r="M2" s="3"/>
    </row>
    <row r="3" s="1" customFormat="1" ht="24" spans="1:13">
      <c r="A3" s="4" t="s">
        <v>2</v>
      </c>
      <c r="B3" s="4" t="s">
        <v>3</v>
      </c>
      <c r="C3" s="4" t="s">
        <v>4</v>
      </c>
      <c r="D3" s="4" t="s">
        <v>5</v>
      </c>
      <c r="E3" s="4" t="s">
        <v>6</v>
      </c>
      <c r="F3" s="4" t="s">
        <v>7</v>
      </c>
      <c r="G3" s="4" t="s">
        <v>8</v>
      </c>
      <c r="H3" s="4" t="s">
        <v>9</v>
      </c>
      <c r="I3" s="4" t="s">
        <v>10</v>
      </c>
      <c r="J3" s="4" t="s">
        <v>11</v>
      </c>
      <c r="K3" s="4" t="s">
        <v>12</v>
      </c>
      <c r="L3" s="4" t="s">
        <v>13</v>
      </c>
      <c r="M3" s="4" t="s">
        <v>14</v>
      </c>
    </row>
    <row r="4" ht="60" spans="1:13">
      <c r="A4" s="5">
        <v>1</v>
      </c>
      <c r="B4" s="6" t="s">
        <v>15</v>
      </c>
      <c r="C4" s="6" t="s">
        <v>16</v>
      </c>
      <c r="D4" s="6" t="s">
        <v>17</v>
      </c>
      <c r="E4" s="6" t="s">
        <v>18</v>
      </c>
      <c r="F4" s="6" t="s">
        <v>19</v>
      </c>
      <c r="G4" s="6" t="s">
        <v>20</v>
      </c>
      <c r="H4" s="6" t="s">
        <v>16</v>
      </c>
      <c r="I4" s="6" t="s">
        <v>17</v>
      </c>
      <c r="J4" s="6" t="s">
        <v>21</v>
      </c>
      <c r="K4" s="6" t="s">
        <v>22</v>
      </c>
      <c r="L4" s="6" t="s">
        <v>23</v>
      </c>
      <c r="M4" s="5"/>
    </row>
    <row r="5" ht="60" spans="1:13">
      <c r="A5" s="5">
        <v>2</v>
      </c>
      <c r="B5" s="6" t="s">
        <v>24</v>
      </c>
      <c r="C5" s="6" t="s">
        <v>16</v>
      </c>
      <c r="D5" s="6" t="s">
        <v>17</v>
      </c>
      <c r="E5" s="6" t="s">
        <v>25</v>
      </c>
      <c r="F5" s="6" t="s">
        <v>26</v>
      </c>
      <c r="G5" s="6" t="s">
        <v>20</v>
      </c>
      <c r="H5" s="6" t="s">
        <v>16</v>
      </c>
      <c r="I5" s="6" t="s">
        <v>17</v>
      </c>
      <c r="J5" s="6" t="s">
        <v>27</v>
      </c>
      <c r="K5" s="6" t="s">
        <v>22</v>
      </c>
      <c r="L5" s="6" t="s">
        <v>23</v>
      </c>
      <c r="M5" s="5"/>
    </row>
    <row r="6" ht="72" spans="1:13">
      <c r="A6" s="5">
        <v>3</v>
      </c>
      <c r="B6" s="6" t="s">
        <v>28</v>
      </c>
      <c r="C6" s="6" t="s">
        <v>29</v>
      </c>
      <c r="D6" s="6" t="s">
        <v>30</v>
      </c>
      <c r="E6" s="6" t="s">
        <v>31</v>
      </c>
      <c r="F6" s="6" t="s">
        <v>32</v>
      </c>
      <c r="G6" s="6" t="s">
        <v>33</v>
      </c>
      <c r="H6" s="6" t="s">
        <v>29</v>
      </c>
      <c r="I6" s="6" t="s">
        <v>34</v>
      </c>
      <c r="J6" s="6" t="s">
        <v>35</v>
      </c>
      <c r="K6" s="6" t="s">
        <v>22</v>
      </c>
      <c r="L6" s="6" t="s">
        <v>36</v>
      </c>
      <c r="M6" s="5"/>
    </row>
    <row r="7" ht="48" spans="1:13">
      <c r="A7" s="5">
        <v>4</v>
      </c>
      <c r="B7" s="6" t="s">
        <v>37</v>
      </c>
      <c r="C7" s="6" t="s">
        <v>38</v>
      </c>
      <c r="D7" s="6" t="s">
        <v>39</v>
      </c>
      <c r="E7" s="6" t="s">
        <v>40</v>
      </c>
      <c r="F7" s="6" t="s">
        <v>41</v>
      </c>
      <c r="G7" s="6" t="s">
        <v>42</v>
      </c>
      <c r="H7" s="6" t="s">
        <v>38</v>
      </c>
      <c r="I7" s="6" t="s">
        <v>43</v>
      </c>
      <c r="J7" s="6" t="s">
        <v>44</v>
      </c>
      <c r="K7" s="6" t="s">
        <v>22</v>
      </c>
      <c r="L7" s="6" t="s">
        <v>45</v>
      </c>
      <c r="M7" s="5"/>
    </row>
    <row r="8" ht="60" spans="1:13">
      <c r="A8" s="5">
        <v>5</v>
      </c>
      <c r="B8" s="6" t="s">
        <v>46</v>
      </c>
      <c r="C8" s="6" t="s">
        <v>47</v>
      </c>
      <c r="D8" s="6" t="s">
        <v>48</v>
      </c>
      <c r="E8" s="6" t="s">
        <v>49</v>
      </c>
      <c r="F8" s="6" t="s">
        <v>41</v>
      </c>
      <c r="G8" s="6" t="s">
        <v>50</v>
      </c>
      <c r="H8" s="6" t="s">
        <v>47</v>
      </c>
      <c r="I8" s="6" t="s">
        <v>48</v>
      </c>
      <c r="J8" s="6" t="s">
        <v>51</v>
      </c>
      <c r="K8" s="6" t="s">
        <v>22</v>
      </c>
      <c r="L8" s="6" t="s">
        <v>23</v>
      </c>
      <c r="M8" s="5"/>
    </row>
    <row r="9" ht="72" spans="1:13">
      <c r="A9" s="5">
        <v>6</v>
      </c>
      <c r="B9" s="6" t="s">
        <v>52</v>
      </c>
      <c r="C9" s="6" t="s">
        <v>53</v>
      </c>
      <c r="D9" s="6" t="s">
        <v>54</v>
      </c>
      <c r="E9" s="6" t="s">
        <v>55</v>
      </c>
      <c r="F9" s="6" t="s">
        <v>56</v>
      </c>
      <c r="G9" s="6" t="s">
        <v>20</v>
      </c>
      <c r="H9" s="6" t="s">
        <v>53</v>
      </c>
      <c r="I9" s="6" t="s">
        <v>57</v>
      </c>
      <c r="J9" s="6" t="s">
        <v>58</v>
      </c>
      <c r="K9" s="6" t="s">
        <v>22</v>
      </c>
      <c r="L9" s="6" t="s">
        <v>23</v>
      </c>
      <c r="M9" s="5"/>
    </row>
    <row r="10" ht="60" spans="1:13">
      <c r="A10" s="5">
        <v>7</v>
      </c>
      <c r="B10" s="6" t="s">
        <v>59</v>
      </c>
      <c r="C10" s="6" t="s">
        <v>60</v>
      </c>
      <c r="D10" s="6" t="s">
        <v>61</v>
      </c>
      <c r="E10" s="6" t="s">
        <v>62</v>
      </c>
      <c r="F10" s="6" t="s">
        <v>63</v>
      </c>
      <c r="G10" s="6" t="s">
        <v>50</v>
      </c>
      <c r="H10" s="6" t="s">
        <v>60</v>
      </c>
      <c r="I10" s="6" t="s">
        <v>64</v>
      </c>
      <c r="J10" s="6" t="s">
        <v>65</v>
      </c>
      <c r="K10" s="6" t="s">
        <v>22</v>
      </c>
      <c r="L10" s="6" t="s">
        <v>23</v>
      </c>
      <c r="M10" s="5"/>
    </row>
    <row r="11" ht="60" spans="1:13">
      <c r="A11" s="5">
        <v>8</v>
      </c>
      <c r="B11" s="6" t="s">
        <v>66</v>
      </c>
      <c r="C11" s="6" t="s">
        <v>67</v>
      </c>
      <c r="D11" s="6" t="s">
        <v>68</v>
      </c>
      <c r="E11" s="6" t="s">
        <v>69</v>
      </c>
      <c r="F11" s="6" t="s">
        <v>70</v>
      </c>
      <c r="G11" s="6" t="s">
        <v>71</v>
      </c>
      <c r="H11" s="6" t="s">
        <v>67</v>
      </c>
      <c r="I11" s="6" t="s">
        <v>72</v>
      </c>
      <c r="J11" s="6" t="s">
        <v>73</v>
      </c>
      <c r="K11" s="6" t="s">
        <v>22</v>
      </c>
      <c r="L11" s="6" t="s">
        <v>74</v>
      </c>
      <c r="M11" s="5"/>
    </row>
    <row r="12" ht="60" spans="1:13">
      <c r="A12" s="5">
        <v>9</v>
      </c>
      <c r="B12" s="6" t="s">
        <v>75</v>
      </c>
      <c r="C12" s="6" t="s">
        <v>60</v>
      </c>
      <c r="D12" s="6" t="s">
        <v>61</v>
      </c>
      <c r="E12" s="6" t="s">
        <v>76</v>
      </c>
      <c r="F12" s="6" t="s">
        <v>63</v>
      </c>
      <c r="G12" s="6" t="s">
        <v>50</v>
      </c>
      <c r="H12" s="6" t="s">
        <v>60</v>
      </c>
      <c r="I12" s="6" t="s">
        <v>64</v>
      </c>
      <c r="J12" s="6" t="s">
        <v>77</v>
      </c>
      <c r="K12" s="6" t="s">
        <v>22</v>
      </c>
      <c r="L12" s="6" t="s">
        <v>23</v>
      </c>
      <c r="M12" s="5"/>
    </row>
    <row r="13" ht="60" spans="1:13">
      <c r="A13" s="5">
        <v>10</v>
      </c>
      <c r="B13" s="6" t="s">
        <v>78</v>
      </c>
      <c r="C13" s="6" t="s">
        <v>16</v>
      </c>
      <c r="D13" s="6" t="s">
        <v>17</v>
      </c>
      <c r="E13" s="6" t="s">
        <v>79</v>
      </c>
      <c r="F13" s="6" t="s">
        <v>80</v>
      </c>
      <c r="G13" s="6" t="s">
        <v>20</v>
      </c>
      <c r="H13" s="6" t="s">
        <v>16</v>
      </c>
      <c r="I13" s="6" t="s">
        <v>17</v>
      </c>
      <c r="J13" s="6" t="s">
        <v>81</v>
      </c>
      <c r="K13" s="6" t="s">
        <v>22</v>
      </c>
      <c r="L13" s="6" t="s">
        <v>23</v>
      </c>
      <c r="M13" s="5"/>
    </row>
    <row r="14" ht="60" spans="1:13">
      <c r="A14" s="5">
        <v>11</v>
      </c>
      <c r="B14" s="6" t="s">
        <v>82</v>
      </c>
      <c r="C14" s="6" t="s">
        <v>60</v>
      </c>
      <c r="D14" s="6" t="s">
        <v>61</v>
      </c>
      <c r="E14" s="6" t="s">
        <v>83</v>
      </c>
      <c r="F14" s="6" t="s">
        <v>84</v>
      </c>
      <c r="G14" s="6" t="s">
        <v>85</v>
      </c>
      <c r="H14" s="6" t="s">
        <v>60</v>
      </c>
      <c r="I14" s="6" t="s">
        <v>64</v>
      </c>
      <c r="J14" s="6" t="s">
        <v>86</v>
      </c>
      <c r="K14" s="6" t="s">
        <v>22</v>
      </c>
      <c r="L14" s="6" t="s">
        <v>23</v>
      </c>
      <c r="M14" s="5"/>
    </row>
    <row r="15" ht="72" spans="1:13">
      <c r="A15" s="5">
        <v>12</v>
      </c>
      <c r="B15" s="6" t="s">
        <v>87</v>
      </c>
      <c r="C15" s="6" t="s">
        <v>53</v>
      </c>
      <c r="D15" s="6" t="s">
        <v>54</v>
      </c>
      <c r="E15" s="6" t="s">
        <v>88</v>
      </c>
      <c r="F15" s="6" t="s">
        <v>56</v>
      </c>
      <c r="G15" s="6" t="s">
        <v>50</v>
      </c>
      <c r="H15" s="6" t="s">
        <v>53</v>
      </c>
      <c r="I15" s="6" t="s">
        <v>57</v>
      </c>
      <c r="J15" s="6" t="s">
        <v>89</v>
      </c>
      <c r="K15" s="6" t="s">
        <v>22</v>
      </c>
      <c r="L15" s="6" t="s">
        <v>23</v>
      </c>
      <c r="M15" s="5"/>
    </row>
    <row r="16" ht="60" spans="1:13">
      <c r="A16" s="5">
        <v>13</v>
      </c>
      <c r="B16" s="6" t="s">
        <v>90</v>
      </c>
      <c r="C16" s="6" t="s">
        <v>67</v>
      </c>
      <c r="D16" s="6" t="s">
        <v>68</v>
      </c>
      <c r="E16" s="6" t="s">
        <v>91</v>
      </c>
      <c r="F16" s="6" t="s">
        <v>70</v>
      </c>
      <c r="G16" s="6" t="s">
        <v>92</v>
      </c>
      <c r="H16" s="6" t="s">
        <v>67</v>
      </c>
      <c r="I16" s="6" t="s">
        <v>72</v>
      </c>
      <c r="J16" s="6" t="s">
        <v>93</v>
      </c>
      <c r="K16" s="6" t="s">
        <v>22</v>
      </c>
      <c r="L16" s="6" t="s">
        <v>74</v>
      </c>
      <c r="M16" s="5"/>
    </row>
    <row r="17" ht="72" spans="1:13">
      <c r="A17" s="5">
        <v>14</v>
      </c>
      <c r="B17" s="6" t="s">
        <v>94</v>
      </c>
      <c r="C17" s="6" t="s">
        <v>53</v>
      </c>
      <c r="D17" s="6" t="s">
        <v>54</v>
      </c>
      <c r="E17" s="6" t="s">
        <v>95</v>
      </c>
      <c r="F17" s="6" t="s">
        <v>56</v>
      </c>
      <c r="G17" s="6" t="s">
        <v>50</v>
      </c>
      <c r="H17" s="6" t="s">
        <v>53</v>
      </c>
      <c r="I17" s="6" t="s">
        <v>57</v>
      </c>
      <c r="J17" s="6" t="s">
        <v>96</v>
      </c>
      <c r="K17" s="6" t="s">
        <v>22</v>
      </c>
      <c r="L17" s="6" t="s">
        <v>23</v>
      </c>
      <c r="M17" s="5"/>
    </row>
    <row r="18" ht="60" spans="1:13">
      <c r="A18" s="5">
        <v>15</v>
      </c>
      <c r="B18" s="6" t="s">
        <v>97</v>
      </c>
      <c r="C18" s="6" t="s">
        <v>67</v>
      </c>
      <c r="D18" s="6" t="s">
        <v>68</v>
      </c>
      <c r="E18" s="6" t="s">
        <v>98</v>
      </c>
      <c r="F18" s="6" t="s">
        <v>70</v>
      </c>
      <c r="G18" s="6" t="s">
        <v>99</v>
      </c>
      <c r="H18" s="6" t="s">
        <v>67</v>
      </c>
      <c r="I18" s="6" t="s">
        <v>72</v>
      </c>
      <c r="J18" s="6" t="s">
        <v>100</v>
      </c>
      <c r="K18" s="6" t="s">
        <v>22</v>
      </c>
      <c r="L18" s="6" t="s">
        <v>74</v>
      </c>
      <c r="M18" s="5"/>
    </row>
    <row r="19" ht="60" spans="1:13">
      <c r="A19" s="5">
        <v>16</v>
      </c>
      <c r="B19" s="6" t="s">
        <v>101</v>
      </c>
      <c r="C19" s="6" t="s">
        <v>102</v>
      </c>
      <c r="D19" s="6" t="s">
        <v>103</v>
      </c>
      <c r="E19" s="6" t="s">
        <v>104</v>
      </c>
      <c r="F19" s="6" t="s">
        <v>41</v>
      </c>
      <c r="G19" s="6" t="s">
        <v>105</v>
      </c>
      <c r="H19" s="6" t="s">
        <v>102</v>
      </c>
      <c r="I19" s="6" t="s">
        <v>103</v>
      </c>
      <c r="J19" s="6" t="s">
        <v>106</v>
      </c>
      <c r="K19" s="6" t="s">
        <v>22</v>
      </c>
      <c r="L19" s="6" t="s">
        <v>45</v>
      </c>
      <c r="M19" s="5"/>
    </row>
    <row r="20" ht="36" spans="1:13">
      <c r="A20" s="5">
        <v>17</v>
      </c>
      <c r="B20" s="6" t="s">
        <v>107</v>
      </c>
      <c r="C20" s="6" t="s">
        <v>108</v>
      </c>
      <c r="D20" s="6" t="s">
        <v>109</v>
      </c>
      <c r="E20" s="6" t="s">
        <v>110</v>
      </c>
      <c r="F20" s="6" t="s">
        <v>41</v>
      </c>
      <c r="G20" s="6" t="s">
        <v>111</v>
      </c>
      <c r="H20" s="6" t="s">
        <v>108</v>
      </c>
      <c r="I20" s="6" t="s">
        <v>109</v>
      </c>
      <c r="J20" s="6" t="s">
        <v>112</v>
      </c>
      <c r="K20" s="6" t="s">
        <v>22</v>
      </c>
      <c r="L20" s="6" t="s">
        <v>113</v>
      </c>
      <c r="M20" s="5"/>
    </row>
    <row r="21" ht="84" spans="1:13">
      <c r="A21" s="5">
        <v>18</v>
      </c>
      <c r="B21" s="6" t="s">
        <v>114</v>
      </c>
      <c r="C21" s="6" t="s">
        <v>115</v>
      </c>
      <c r="D21" s="6" t="s">
        <v>116</v>
      </c>
      <c r="E21" s="6" t="s">
        <v>117</v>
      </c>
      <c r="F21" s="6" t="s">
        <v>41</v>
      </c>
      <c r="G21" s="6" t="s">
        <v>118</v>
      </c>
      <c r="H21" s="6" t="s">
        <v>115</v>
      </c>
      <c r="I21" s="6" t="s">
        <v>119</v>
      </c>
      <c r="J21" s="6" t="s">
        <v>100</v>
      </c>
      <c r="K21" s="6" t="s">
        <v>22</v>
      </c>
      <c r="L21" s="6" t="s">
        <v>120</v>
      </c>
      <c r="M21" s="5"/>
    </row>
    <row r="22" ht="60" spans="1:13">
      <c r="A22" s="5">
        <v>19</v>
      </c>
      <c r="B22" s="6" t="s">
        <v>121</v>
      </c>
      <c r="C22" s="6" t="s">
        <v>122</v>
      </c>
      <c r="D22" s="6" t="s">
        <v>123</v>
      </c>
      <c r="E22" s="6" t="s">
        <v>124</v>
      </c>
      <c r="F22" s="6" t="s">
        <v>41</v>
      </c>
      <c r="G22" s="6" t="s">
        <v>125</v>
      </c>
      <c r="H22" s="6" t="s">
        <v>122</v>
      </c>
      <c r="I22" s="6" t="s">
        <v>126</v>
      </c>
      <c r="J22" s="6" t="s">
        <v>127</v>
      </c>
      <c r="K22" s="6" t="s">
        <v>22</v>
      </c>
      <c r="L22" s="6" t="s">
        <v>120</v>
      </c>
      <c r="M22" s="5"/>
    </row>
    <row r="23" ht="36" spans="1:13">
      <c r="A23" s="5">
        <v>20</v>
      </c>
      <c r="B23" s="6" t="s">
        <v>128</v>
      </c>
      <c r="C23" s="6" t="s">
        <v>108</v>
      </c>
      <c r="D23" s="6" t="s">
        <v>109</v>
      </c>
      <c r="E23" s="6" t="s">
        <v>129</v>
      </c>
      <c r="F23" s="6" t="s">
        <v>41</v>
      </c>
      <c r="G23" s="6" t="s">
        <v>130</v>
      </c>
      <c r="H23" s="6" t="s">
        <v>108</v>
      </c>
      <c r="I23" s="6" t="s">
        <v>109</v>
      </c>
      <c r="J23" s="6" t="s">
        <v>131</v>
      </c>
      <c r="K23" s="6" t="s">
        <v>22</v>
      </c>
      <c r="L23" s="6" t="s">
        <v>113</v>
      </c>
      <c r="M23" s="5"/>
    </row>
    <row r="24" ht="60" spans="1:13">
      <c r="A24" s="5">
        <v>21</v>
      </c>
      <c r="B24" s="6" t="s">
        <v>132</v>
      </c>
      <c r="C24" s="6" t="s">
        <v>122</v>
      </c>
      <c r="D24" s="6" t="s">
        <v>123</v>
      </c>
      <c r="E24" s="6" t="s">
        <v>133</v>
      </c>
      <c r="F24" s="6" t="s">
        <v>134</v>
      </c>
      <c r="G24" s="6" t="s">
        <v>135</v>
      </c>
      <c r="H24" s="6" t="s">
        <v>122</v>
      </c>
      <c r="I24" s="6" t="s">
        <v>126</v>
      </c>
      <c r="J24" s="6" t="s">
        <v>106</v>
      </c>
      <c r="K24" s="6" t="s">
        <v>22</v>
      </c>
      <c r="L24" s="6" t="s">
        <v>120</v>
      </c>
      <c r="M24" s="5"/>
    </row>
    <row r="25" ht="84" spans="1:13">
      <c r="A25" s="5">
        <v>22</v>
      </c>
      <c r="B25" s="6" t="s">
        <v>136</v>
      </c>
      <c r="C25" s="6" t="s">
        <v>115</v>
      </c>
      <c r="D25" s="6" t="s">
        <v>116</v>
      </c>
      <c r="E25" s="6" t="s">
        <v>117</v>
      </c>
      <c r="F25" s="6" t="s">
        <v>41</v>
      </c>
      <c r="G25" s="6" t="s">
        <v>118</v>
      </c>
      <c r="H25" s="6" t="s">
        <v>115</v>
      </c>
      <c r="I25" s="6" t="s">
        <v>119</v>
      </c>
      <c r="J25" s="6" t="s">
        <v>137</v>
      </c>
      <c r="K25" s="6" t="s">
        <v>22</v>
      </c>
      <c r="L25" s="6" t="s">
        <v>120</v>
      </c>
      <c r="M25" s="5"/>
    </row>
    <row r="26" ht="48" spans="1:13">
      <c r="A26" s="5">
        <v>23</v>
      </c>
      <c r="B26" s="6" t="s">
        <v>138</v>
      </c>
      <c r="C26" s="6" t="s">
        <v>139</v>
      </c>
      <c r="D26" s="6" t="s">
        <v>140</v>
      </c>
      <c r="E26" s="6" t="s">
        <v>141</v>
      </c>
      <c r="F26" s="6" t="s">
        <v>41</v>
      </c>
      <c r="G26" s="6" t="s">
        <v>142</v>
      </c>
      <c r="H26" s="6" t="s">
        <v>139</v>
      </c>
      <c r="I26" s="6" t="s">
        <v>143</v>
      </c>
      <c r="J26" s="6" t="s">
        <v>144</v>
      </c>
      <c r="K26" s="6" t="s">
        <v>22</v>
      </c>
      <c r="L26" s="6" t="s">
        <v>45</v>
      </c>
      <c r="M26" s="5"/>
    </row>
    <row r="27" ht="36" spans="1:13">
      <c r="A27" s="5">
        <v>24</v>
      </c>
      <c r="B27" s="6" t="s">
        <v>145</v>
      </c>
      <c r="C27" s="6" t="s">
        <v>108</v>
      </c>
      <c r="D27" s="6" t="s">
        <v>109</v>
      </c>
      <c r="E27" s="6" t="s">
        <v>146</v>
      </c>
      <c r="F27" s="6" t="s">
        <v>41</v>
      </c>
      <c r="G27" s="6" t="s">
        <v>130</v>
      </c>
      <c r="H27" s="6" t="s">
        <v>108</v>
      </c>
      <c r="I27" s="6" t="s">
        <v>109</v>
      </c>
      <c r="J27" s="6" t="s">
        <v>73</v>
      </c>
      <c r="K27" s="6" t="s">
        <v>22</v>
      </c>
      <c r="L27" s="6" t="s">
        <v>113</v>
      </c>
      <c r="M27" s="5"/>
    </row>
    <row r="28" ht="60" spans="1:13">
      <c r="A28" s="5">
        <v>25</v>
      </c>
      <c r="B28" s="6" t="s">
        <v>147</v>
      </c>
      <c r="C28" s="6" t="s">
        <v>47</v>
      </c>
      <c r="D28" s="6" t="s">
        <v>48</v>
      </c>
      <c r="E28" s="6" t="s">
        <v>148</v>
      </c>
      <c r="F28" s="6" t="s">
        <v>41</v>
      </c>
      <c r="G28" s="6" t="s">
        <v>50</v>
      </c>
      <c r="H28" s="6" t="s">
        <v>47</v>
      </c>
      <c r="I28" s="6" t="s">
        <v>48</v>
      </c>
      <c r="J28" s="6" t="s">
        <v>73</v>
      </c>
      <c r="K28" s="6" t="s">
        <v>22</v>
      </c>
      <c r="L28" s="6" t="s">
        <v>23</v>
      </c>
      <c r="M28" s="5"/>
    </row>
    <row r="29" ht="84" spans="1:13">
      <c r="A29" s="5">
        <v>26</v>
      </c>
      <c r="B29" s="6" t="s">
        <v>149</v>
      </c>
      <c r="C29" s="6" t="s">
        <v>115</v>
      </c>
      <c r="D29" s="6" t="s">
        <v>116</v>
      </c>
      <c r="E29" s="6" t="s">
        <v>117</v>
      </c>
      <c r="F29" s="6" t="s">
        <v>41</v>
      </c>
      <c r="G29" s="6" t="s">
        <v>118</v>
      </c>
      <c r="H29" s="6" t="s">
        <v>115</v>
      </c>
      <c r="I29" s="6" t="s">
        <v>119</v>
      </c>
      <c r="J29" s="6" t="s">
        <v>150</v>
      </c>
      <c r="K29" s="6" t="s">
        <v>22</v>
      </c>
      <c r="L29" s="6" t="s">
        <v>120</v>
      </c>
      <c r="M29" s="5"/>
    </row>
    <row r="30" ht="60" spans="1:13">
      <c r="A30" s="5">
        <v>27</v>
      </c>
      <c r="B30" s="6" t="s">
        <v>151</v>
      </c>
      <c r="C30" s="6" t="s">
        <v>122</v>
      </c>
      <c r="D30" s="6" t="s">
        <v>123</v>
      </c>
      <c r="E30" s="6" t="s">
        <v>152</v>
      </c>
      <c r="F30" s="6" t="s">
        <v>134</v>
      </c>
      <c r="G30" s="6" t="s">
        <v>135</v>
      </c>
      <c r="H30" s="6" t="s">
        <v>122</v>
      </c>
      <c r="I30" s="6" t="s">
        <v>126</v>
      </c>
      <c r="J30" s="6" t="s">
        <v>153</v>
      </c>
      <c r="K30" s="6" t="s">
        <v>22</v>
      </c>
      <c r="L30" s="6" t="s">
        <v>120</v>
      </c>
      <c r="M30" s="5"/>
    </row>
    <row r="31" ht="60" spans="1:13">
      <c r="A31" s="5">
        <v>28</v>
      </c>
      <c r="B31" s="6" t="s">
        <v>154</v>
      </c>
      <c r="C31" s="6" t="s">
        <v>47</v>
      </c>
      <c r="D31" s="6" t="s">
        <v>48</v>
      </c>
      <c r="E31" s="6" t="s">
        <v>155</v>
      </c>
      <c r="F31" s="6" t="s">
        <v>41</v>
      </c>
      <c r="G31" s="6" t="s">
        <v>50</v>
      </c>
      <c r="H31" s="6" t="s">
        <v>47</v>
      </c>
      <c r="I31" s="6" t="s">
        <v>48</v>
      </c>
      <c r="J31" s="6" t="s">
        <v>156</v>
      </c>
      <c r="K31" s="6" t="s">
        <v>22</v>
      </c>
      <c r="L31" s="6" t="s">
        <v>23</v>
      </c>
      <c r="M31" s="5"/>
    </row>
    <row r="32" ht="60" spans="1:13">
      <c r="A32" s="5">
        <v>29</v>
      </c>
      <c r="B32" s="6" t="s">
        <v>157</v>
      </c>
      <c r="C32" s="6" t="s">
        <v>158</v>
      </c>
      <c r="D32" s="6" t="s">
        <v>159</v>
      </c>
      <c r="E32" s="6" t="s">
        <v>160</v>
      </c>
      <c r="F32" s="6" t="s">
        <v>161</v>
      </c>
      <c r="G32" s="6" t="s">
        <v>85</v>
      </c>
      <c r="H32" s="6" t="s">
        <v>158</v>
      </c>
      <c r="I32" s="6" t="s">
        <v>159</v>
      </c>
      <c r="J32" s="6" t="s">
        <v>96</v>
      </c>
      <c r="K32" s="6" t="s">
        <v>22</v>
      </c>
      <c r="L32" s="6" t="s">
        <v>23</v>
      </c>
      <c r="M32" s="5"/>
    </row>
    <row r="33" ht="48" spans="1:13">
      <c r="A33" s="5">
        <v>30</v>
      </c>
      <c r="B33" s="6" t="s">
        <v>162</v>
      </c>
      <c r="C33" s="6" t="s">
        <v>139</v>
      </c>
      <c r="D33" s="6" t="s">
        <v>140</v>
      </c>
      <c r="E33" s="6" t="s">
        <v>163</v>
      </c>
      <c r="F33" s="6" t="s">
        <v>41</v>
      </c>
      <c r="G33" s="6" t="s">
        <v>164</v>
      </c>
      <c r="H33" s="6" t="s">
        <v>139</v>
      </c>
      <c r="I33" s="6" t="s">
        <v>143</v>
      </c>
      <c r="J33" s="6" t="s">
        <v>131</v>
      </c>
      <c r="K33" s="6" t="s">
        <v>22</v>
      </c>
      <c r="L33" s="6" t="s">
        <v>45</v>
      </c>
      <c r="M33" s="5"/>
    </row>
    <row r="34" ht="60" spans="1:13">
      <c r="A34" s="5">
        <v>31</v>
      </c>
      <c r="B34" s="6" t="s">
        <v>165</v>
      </c>
      <c r="C34" s="6" t="s">
        <v>158</v>
      </c>
      <c r="D34" s="6" t="s">
        <v>159</v>
      </c>
      <c r="E34" s="6" t="s">
        <v>166</v>
      </c>
      <c r="F34" s="6" t="s">
        <v>161</v>
      </c>
      <c r="G34" s="6" t="s">
        <v>85</v>
      </c>
      <c r="H34" s="6" t="s">
        <v>158</v>
      </c>
      <c r="I34" s="6" t="s">
        <v>159</v>
      </c>
      <c r="J34" s="6" t="s">
        <v>73</v>
      </c>
      <c r="K34" s="6" t="s">
        <v>22</v>
      </c>
      <c r="L34" s="6" t="s">
        <v>23</v>
      </c>
      <c r="M34" s="5"/>
    </row>
    <row r="35" ht="72" spans="1:13">
      <c r="A35" s="5">
        <v>32</v>
      </c>
      <c r="B35" s="6" t="s">
        <v>167</v>
      </c>
      <c r="C35" s="6" t="s">
        <v>168</v>
      </c>
      <c r="D35" s="6" t="s">
        <v>169</v>
      </c>
      <c r="E35" s="6" t="s">
        <v>170</v>
      </c>
      <c r="F35" s="6" t="s">
        <v>171</v>
      </c>
      <c r="G35" s="6" t="s">
        <v>172</v>
      </c>
      <c r="H35" s="6" t="s">
        <v>168</v>
      </c>
      <c r="I35" s="6" t="s">
        <v>173</v>
      </c>
      <c r="J35" s="6" t="s">
        <v>174</v>
      </c>
      <c r="K35" s="6" t="s">
        <v>22</v>
      </c>
      <c r="L35" s="6" t="s">
        <v>23</v>
      </c>
      <c r="M35" s="5"/>
    </row>
    <row r="36" ht="60" spans="1:13">
      <c r="A36" s="5">
        <v>33</v>
      </c>
      <c r="B36" s="6" t="s">
        <v>175</v>
      </c>
      <c r="C36" s="6" t="s">
        <v>176</v>
      </c>
      <c r="D36" s="6" t="s">
        <v>177</v>
      </c>
      <c r="E36" s="6" t="s">
        <v>178</v>
      </c>
      <c r="F36" s="6" t="s">
        <v>179</v>
      </c>
      <c r="G36" s="6" t="s">
        <v>180</v>
      </c>
      <c r="H36" s="6" t="s">
        <v>176</v>
      </c>
      <c r="I36" s="6" t="s">
        <v>177</v>
      </c>
      <c r="J36" s="6" t="s">
        <v>174</v>
      </c>
      <c r="K36" s="6" t="s">
        <v>22</v>
      </c>
      <c r="L36" s="6" t="s">
        <v>23</v>
      </c>
      <c r="M36" s="5"/>
    </row>
    <row r="37" ht="72" spans="1:13">
      <c r="A37" s="5">
        <v>34</v>
      </c>
      <c r="B37" s="6" t="s">
        <v>181</v>
      </c>
      <c r="C37" s="6" t="s">
        <v>168</v>
      </c>
      <c r="D37" s="6" t="s">
        <v>169</v>
      </c>
      <c r="E37" s="6" t="s">
        <v>182</v>
      </c>
      <c r="F37" s="6" t="s">
        <v>171</v>
      </c>
      <c r="G37" s="6" t="s">
        <v>183</v>
      </c>
      <c r="H37" s="6" t="s">
        <v>168</v>
      </c>
      <c r="I37" s="6" t="s">
        <v>173</v>
      </c>
      <c r="J37" s="6" t="s">
        <v>106</v>
      </c>
      <c r="K37" s="6" t="s">
        <v>22</v>
      </c>
      <c r="L37" s="6" t="s">
        <v>23</v>
      </c>
      <c r="M37" s="5"/>
    </row>
    <row r="38" ht="72" spans="1:13">
      <c r="A38" s="5">
        <v>35</v>
      </c>
      <c r="B38" s="6" t="s">
        <v>184</v>
      </c>
      <c r="C38" s="6" t="s">
        <v>168</v>
      </c>
      <c r="D38" s="6" t="s">
        <v>169</v>
      </c>
      <c r="E38" s="6" t="s">
        <v>185</v>
      </c>
      <c r="F38" s="6" t="s">
        <v>171</v>
      </c>
      <c r="G38" s="6" t="s">
        <v>183</v>
      </c>
      <c r="H38" s="6" t="s">
        <v>168</v>
      </c>
      <c r="I38" s="6" t="s">
        <v>173</v>
      </c>
      <c r="J38" s="6" t="s">
        <v>186</v>
      </c>
      <c r="K38" s="6" t="s">
        <v>22</v>
      </c>
      <c r="L38" s="6" t="s">
        <v>23</v>
      </c>
      <c r="M38" s="5"/>
    </row>
    <row r="39" ht="60" spans="1:13">
      <c r="A39" s="5">
        <v>36</v>
      </c>
      <c r="B39" s="6" t="s">
        <v>187</v>
      </c>
      <c r="C39" s="6" t="s">
        <v>158</v>
      </c>
      <c r="D39" s="6" t="s">
        <v>159</v>
      </c>
      <c r="E39" s="6" t="s">
        <v>188</v>
      </c>
      <c r="F39" s="6" t="s">
        <v>161</v>
      </c>
      <c r="G39" s="6" t="s">
        <v>85</v>
      </c>
      <c r="H39" s="6" t="s">
        <v>158</v>
      </c>
      <c r="I39" s="6" t="s">
        <v>159</v>
      </c>
      <c r="J39" s="6" t="s">
        <v>127</v>
      </c>
      <c r="K39" s="6" t="s">
        <v>22</v>
      </c>
      <c r="L39" s="6" t="s">
        <v>23</v>
      </c>
      <c r="M39" s="5"/>
    </row>
    <row r="40" ht="60" spans="1:13">
      <c r="A40" s="5">
        <v>37</v>
      </c>
      <c r="B40" s="6" t="s">
        <v>189</v>
      </c>
      <c r="C40" s="6" t="s">
        <v>190</v>
      </c>
      <c r="D40" s="6" t="s">
        <v>191</v>
      </c>
      <c r="E40" s="6" t="s">
        <v>117</v>
      </c>
      <c r="F40" s="6" t="s">
        <v>41</v>
      </c>
      <c r="G40" s="6" t="s">
        <v>192</v>
      </c>
      <c r="H40" s="6" t="s">
        <v>190</v>
      </c>
      <c r="I40" s="6" t="s">
        <v>191</v>
      </c>
      <c r="J40" s="6" t="s">
        <v>193</v>
      </c>
      <c r="K40" s="6" t="s">
        <v>22</v>
      </c>
      <c r="L40" s="6" t="s">
        <v>120</v>
      </c>
      <c r="M40" s="5"/>
    </row>
    <row r="41" ht="60" spans="1:13">
      <c r="A41" s="5">
        <v>38</v>
      </c>
      <c r="B41" s="6" t="s">
        <v>194</v>
      </c>
      <c r="C41" s="6" t="s">
        <v>176</v>
      </c>
      <c r="D41" s="6" t="s">
        <v>177</v>
      </c>
      <c r="E41" s="6" t="s">
        <v>195</v>
      </c>
      <c r="F41" s="6" t="s">
        <v>179</v>
      </c>
      <c r="G41" s="6" t="s">
        <v>196</v>
      </c>
      <c r="H41" s="6" t="s">
        <v>176</v>
      </c>
      <c r="I41" s="6" t="s">
        <v>177</v>
      </c>
      <c r="J41" s="6" t="s">
        <v>77</v>
      </c>
      <c r="K41" s="6" t="s">
        <v>22</v>
      </c>
      <c r="L41" s="6" t="s">
        <v>23</v>
      </c>
      <c r="M41" s="5"/>
    </row>
    <row r="42" ht="72" spans="1:13">
      <c r="A42" s="5">
        <v>39</v>
      </c>
      <c r="B42" s="6" t="s">
        <v>197</v>
      </c>
      <c r="C42" s="6" t="s">
        <v>198</v>
      </c>
      <c r="D42" s="6" t="s">
        <v>199</v>
      </c>
      <c r="E42" s="6" t="s">
        <v>200</v>
      </c>
      <c r="F42" s="6" t="s">
        <v>41</v>
      </c>
      <c r="G42" s="6" t="s">
        <v>201</v>
      </c>
      <c r="H42" s="6" t="s">
        <v>198</v>
      </c>
      <c r="I42" s="6" t="s">
        <v>199</v>
      </c>
      <c r="J42" s="6" t="s">
        <v>106</v>
      </c>
      <c r="K42" s="6" t="s">
        <v>22</v>
      </c>
      <c r="L42" s="6" t="s">
        <v>23</v>
      </c>
      <c r="M42" s="5"/>
    </row>
    <row r="43" ht="48" spans="1:13">
      <c r="A43" s="5">
        <v>40</v>
      </c>
      <c r="B43" s="6" t="s">
        <v>202</v>
      </c>
      <c r="C43" s="6" t="s">
        <v>203</v>
      </c>
      <c r="D43" s="6" t="s">
        <v>204</v>
      </c>
      <c r="E43" s="6" t="s">
        <v>205</v>
      </c>
      <c r="F43" s="6" t="s">
        <v>206</v>
      </c>
      <c r="G43" s="6" t="s">
        <v>207</v>
      </c>
      <c r="H43" s="6" t="s">
        <v>203</v>
      </c>
      <c r="I43" s="6" t="s">
        <v>208</v>
      </c>
      <c r="J43" s="6" t="s">
        <v>209</v>
      </c>
      <c r="K43" s="6" t="s">
        <v>22</v>
      </c>
      <c r="L43" s="6" t="s">
        <v>210</v>
      </c>
      <c r="M43" s="5"/>
    </row>
    <row r="44" ht="60" spans="1:13">
      <c r="A44" s="5">
        <v>41</v>
      </c>
      <c r="B44" s="6" t="s">
        <v>211</v>
      </c>
      <c r="C44" s="6" t="s">
        <v>176</v>
      </c>
      <c r="D44" s="6" t="s">
        <v>177</v>
      </c>
      <c r="E44" s="6" t="s">
        <v>212</v>
      </c>
      <c r="F44" s="6" t="s">
        <v>179</v>
      </c>
      <c r="G44" s="6" t="s">
        <v>196</v>
      </c>
      <c r="H44" s="6" t="s">
        <v>176</v>
      </c>
      <c r="I44" s="6" t="s">
        <v>177</v>
      </c>
      <c r="J44" s="6" t="s">
        <v>213</v>
      </c>
      <c r="K44" s="6" t="s">
        <v>22</v>
      </c>
      <c r="L44" s="6" t="s">
        <v>23</v>
      </c>
      <c r="M44" s="5"/>
    </row>
    <row r="45" ht="60" spans="1:13">
      <c r="A45" s="5">
        <v>42</v>
      </c>
      <c r="B45" s="6" t="s">
        <v>214</v>
      </c>
      <c r="C45" s="6" t="s">
        <v>215</v>
      </c>
      <c r="D45" s="6" t="s">
        <v>216</v>
      </c>
      <c r="E45" s="6" t="s">
        <v>217</v>
      </c>
      <c r="F45" s="6" t="s">
        <v>41</v>
      </c>
      <c r="G45" s="6" t="s">
        <v>218</v>
      </c>
      <c r="H45" s="6" t="s">
        <v>215</v>
      </c>
      <c r="I45" s="6" t="s">
        <v>216</v>
      </c>
      <c r="J45" s="6" t="s">
        <v>131</v>
      </c>
      <c r="K45" s="6" t="s">
        <v>22</v>
      </c>
      <c r="L45" s="6" t="s">
        <v>219</v>
      </c>
      <c r="M45" s="5"/>
    </row>
    <row r="46" ht="48" spans="1:13">
      <c r="A46" s="5">
        <v>43</v>
      </c>
      <c r="B46" s="6" t="s">
        <v>220</v>
      </c>
      <c r="C46" s="6" t="s">
        <v>203</v>
      </c>
      <c r="D46" s="6" t="s">
        <v>204</v>
      </c>
      <c r="E46" s="6" t="s">
        <v>221</v>
      </c>
      <c r="F46" s="6" t="s">
        <v>206</v>
      </c>
      <c r="G46" s="6" t="s">
        <v>207</v>
      </c>
      <c r="H46" s="6" t="s">
        <v>203</v>
      </c>
      <c r="I46" s="6" t="s">
        <v>208</v>
      </c>
      <c r="J46" s="6" t="s">
        <v>127</v>
      </c>
      <c r="K46" s="6" t="s">
        <v>22</v>
      </c>
      <c r="L46" s="6" t="s">
        <v>210</v>
      </c>
      <c r="M46" s="5"/>
    </row>
    <row r="47" ht="60" spans="1:13">
      <c r="A47" s="5">
        <v>44</v>
      </c>
      <c r="B47" s="6" t="s">
        <v>222</v>
      </c>
      <c r="C47" s="6" t="s">
        <v>215</v>
      </c>
      <c r="D47" s="6" t="s">
        <v>216</v>
      </c>
      <c r="E47" s="6" t="s">
        <v>223</v>
      </c>
      <c r="F47" s="6" t="s">
        <v>41</v>
      </c>
      <c r="G47" s="6" t="s">
        <v>224</v>
      </c>
      <c r="H47" s="6" t="s">
        <v>215</v>
      </c>
      <c r="I47" s="6" t="s">
        <v>216</v>
      </c>
      <c r="J47" s="6" t="s">
        <v>73</v>
      </c>
      <c r="K47" s="6" t="s">
        <v>22</v>
      </c>
      <c r="L47" s="6" t="s">
        <v>219</v>
      </c>
      <c r="M47" s="5"/>
    </row>
    <row r="48" ht="48" spans="1:13">
      <c r="A48" s="5">
        <v>45</v>
      </c>
      <c r="B48" s="6" t="s">
        <v>225</v>
      </c>
      <c r="C48" s="6" t="s">
        <v>226</v>
      </c>
      <c r="D48" s="6" t="s">
        <v>227</v>
      </c>
      <c r="E48" s="6" t="s">
        <v>117</v>
      </c>
      <c r="F48" s="6" t="s">
        <v>41</v>
      </c>
      <c r="G48" s="6" t="s">
        <v>228</v>
      </c>
      <c r="H48" s="6" t="s">
        <v>226</v>
      </c>
      <c r="I48" s="6" t="s">
        <v>229</v>
      </c>
      <c r="J48" s="6" t="s">
        <v>230</v>
      </c>
      <c r="K48" s="6" t="s">
        <v>22</v>
      </c>
      <c r="L48" s="6" t="s">
        <v>120</v>
      </c>
      <c r="M48" s="5"/>
    </row>
    <row r="49" ht="72" spans="1:13">
      <c r="A49" s="5">
        <v>46</v>
      </c>
      <c r="B49" s="6" t="s">
        <v>231</v>
      </c>
      <c r="C49" s="6" t="s">
        <v>232</v>
      </c>
      <c r="D49" s="6" t="s">
        <v>233</v>
      </c>
      <c r="E49" s="6" t="s">
        <v>234</v>
      </c>
      <c r="F49" s="6" t="s">
        <v>41</v>
      </c>
      <c r="G49" s="6" t="s">
        <v>207</v>
      </c>
      <c r="H49" s="6" t="s">
        <v>232</v>
      </c>
      <c r="I49" s="6" t="s">
        <v>233</v>
      </c>
      <c r="J49" s="6" t="s">
        <v>27</v>
      </c>
      <c r="K49" s="6" t="s">
        <v>22</v>
      </c>
      <c r="L49" s="6" t="s">
        <v>210</v>
      </c>
      <c r="M49" s="5"/>
    </row>
    <row r="50" ht="72" spans="1:13">
      <c r="A50" s="5">
        <v>47</v>
      </c>
      <c r="B50" s="6" t="s">
        <v>235</v>
      </c>
      <c r="C50" s="6" t="s">
        <v>232</v>
      </c>
      <c r="D50" s="6" t="s">
        <v>233</v>
      </c>
      <c r="E50" s="6" t="s">
        <v>236</v>
      </c>
      <c r="F50" s="6" t="s">
        <v>41</v>
      </c>
      <c r="G50" s="6" t="s">
        <v>207</v>
      </c>
      <c r="H50" s="6" t="s">
        <v>232</v>
      </c>
      <c r="I50" s="6" t="s">
        <v>233</v>
      </c>
      <c r="J50" s="6" t="s">
        <v>213</v>
      </c>
      <c r="K50" s="6" t="s">
        <v>22</v>
      </c>
      <c r="L50" s="6" t="s">
        <v>210</v>
      </c>
      <c r="M50" s="5"/>
    </row>
    <row r="51" ht="60" spans="1:13">
      <c r="A51" s="5">
        <v>48</v>
      </c>
      <c r="B51" s="6" t="s">
        <v>237</v>
      </c>
      <c r="C51" s="6" t="s">
        <v>215</v>
      </c>
      <c r="D51" s="6" t="s">
        <v>216</v>
      </c>
      <c r="E51" s="6" t="s">
        <v>238</v>
      </c>
      <c r="F51" s="6" t="s">
        <v>41</v>
      </c>
      <c r="G51" s="6" t="s">
        <v>239</v>
      </c>
      <c r="H51" s="6" t="s">
        <v>215</v>
      </c>
      <c r="I51" s="6" t="s">
        <v>216</v>
      </c>
      <c r="J51" s="6" t="s">
        <v>240</v>
      </c>
      <c r="K51" s="6" t="s">
        <v>22</v>
      </c>
      <c r="L51" s="6" t="s">
        <v>219</v>
      </c>
      <c r="M51" s="5"/>
    </row>
    <row r="52" ht="72" spans="1:13">
      <c r="A52" s="5">
        <v>49</v>
      </c>
      <c r="B52" s="6" t="s">
        <v>241</v>
      </c>
      <c r="C52" s="6" t="s">
        <v>198</v>
      </c>
      <c r="D52" s="6" t="s">
        <v>199</v>
      </c>
      <c r="E52" s="6" t="s">
        <v>242</v>
      </c>
      <c r="F52" s="6" t="s">
        <v>243</v>
      </c>
      <c r="G52" s="6" t="s">
        <v>201</v>
      </c>
      <c r="H52" s="6" t="s">
        <v>198</v>
      </c>
      <c r="I52" s="6" t="s">
        <v>199</v>
      </c>
      <c r="J52" s="6" t="s">
        <v>137</v>
      </c>
      <c r="K52" s="6" t="s">
        <v>22</v>
      </c>
      <c r="L52" s="6" t="s">
        <v>23</v>
      </c>
      <c r="M52" s="5"/>
    </row>
    <row r="53" ht="72" spans="1:13">
      <c r="A53" s="5">
        <v>50</v>
      </c>
      <c r="B53" s="6" t="s">
        <v>244</v>
      </c>
      <c r="C53" s="6" t="s">
        <v>245</v>
      </c>
      <c r="D53" s="6" t="s">
        <v>246</v>
      </c>
      <c r="E53" s="6" t="s">
        <v>247</v>
      </c>
      <c r="F53" s="6" t="s">
        <v>248</v>
      </c>
      <c r="G53" s="6" t="s">
        <v>249</v>
      </c>
      <c r="H53" s="6" t="s">
        <v>245</v>
      </c>
      <c r="I53" s="6" t="s">
        <v>250</v>
      </c>
      <c r="J53" s="6" t="s">
        <v>251</v>
      </c>
      <c r="K53" s="6" t="s">
        <v>22</v>
      </c>
      <c r="L53" s="6" t="s">
        <v>252</v>
      </c>
      <c r="M53" s="5"/>
    </row>
    <row r="54" ht="72" spans="1:13">
      <c r="A54" s="5">
        <v>51</v>
      </c>
      <c r="B54" s="6" t="s">
        <v>253</v>
      </c>
      <c r="C54" s="6" t="s">
        <v>198</v>
      </c>
      <c r="D54" s="6" t="s">
        <v>199</v>
      </c>
      <c r="E54" s="6" t="s">
        <v>254</v>
      </c>
      <c r="F54" s="6" t="s">
        <v>255</v>
      </c>
      <c r="G54" s="6" t="s">
        <v>201</v>
      </c>
      <c r="H54" s="6" t="s">
        <v>198</v>
      </c>
      <c r="I54" s="6" t="s">
        <v>199</v>
      </c>
      <c r="J54" s="6" t="s">
        <v>256</v>
      </c>
      <c r="K54" s="6" t="s">
        <v>22</v>
      </c>
      <c r="L54" s="6" t="s">
        <v>23</v>
      </c>
      <c r="M54" s="5"/>
    </row>
    <row r="55" ht="84" spans="1:13">
      <c r="A55" s="5">
        <v>52</v>
      </c>
      <c r="B55" s="6" t="s">
        <v>257</v>
      </c>
      <c r="C55" s="6" t="s">
        <v>258</v>
      </c>
      <c r="D55" s="6" t="s">
        <v>259</v>
      </c>
      <c r="E55" s="6" t="s">
        <v>260</v>
      </c>
      <c r="F55" s="6" t="s">
        <v>261</v>
      </c>
      <c r="G55" s="6" t="s">
        <v>196</v>
      </c>
      <c r="H55" s="6" t="s">
        <v>258</v>
      </c>
      <c r="I55" s="6" t="s">
        <v>262</v>
      </c>
      <c r="J55" s="6" t="s">
        <v>263</v>
      </c>
      <c r="K55" s="6" t="s">
        <v>22</v>
      </c>
      <c r="L55" s="6" t="s">
        <v>23</v>
      </c>
      <c r="M55" s="5"/>
    </row>
    <row r="56" ht="84" spans="1:13">
      <c r="A56" s="5">
        <v>53</v>
      </c>
      <c r="B56" s="6" t="s">
        <v>264</v>
      </c>
      <c r="C56" s="6" t="s">
        <v>258</v>
      </c>
      <c r="D56" s="6" t="s">
        <v>259</v>
      </c>
      <c r="E56" s="6" t="s">
        <v>265</v>
      </c>
      <c r="F56" s="6" t="s">
        <v>261</v>
      </c>
      <c r="G56" s="6" t="s">
        <v>196</v>
      </c>
      <c r="H56" s="6" t="s">
        <v>258</v>
      </c>
      <c r="I56" s="6" t="s">
        <v>262</v>
      </c>
      <c r="J56" s="6" t="s">
        <v>73</v>
      </c>
      <c r="K56" s="6" t="s">
        <v>22</v>
      </c>
      <c r="L56" s="6" t="s">
        <v>23</v>
      </c>
      <c r="M56" s="5"/>
    </row>
    <row r="57" ht="96" spans="1:13">
      <c r="A57" s="5">
        <v>54</v>
      </c>
      <c r="B57" s="6" t="s">
        <v>266</v>
      </c>
      <c r="C57" s="6" t="s">
        <v>267</v>
      </c>
      <c r="D57" s="6" t="s">
        <v>268</v>
      </c>
      <c r="E57" s="6" t="s">
        <v>269</v>
      </c>
      <c r="F57" s="6" t="s">
        <v>270</v>
      </c>
      <c r="G57" s="6" t="s">
        <v>271</v>
      </c>
      <c r="H57" s="6" t="s">
        <v>267</v>
      </c>
      <c r="I57" s="6" t="s">
        <v>268</v>
      </c>
      <c r="J57" s="6" t="s">
        <v>272</v>
      </c>
      <c r="K57" s="6" t="s">
        <v>22</v>
      </c>
      <c r="L57" s="6" t="s">
        <v>252</v>
      </c>
      <c r="M57" s="5"/>
    </row>
    <row r="58" ht="48" spans="1:13">
      <c r="A58" s="5">
        <v>55</v>
      </c>
      <c r="B58" s="6" t="s">
        <v>273</v>
      </c>
      <c r="C58" s="6" t="s">
        <v>274</v>
      </c>
      <c r="D58" s="6" t="s">
        <v>275</v>
      </c>
      <c r="E58" s="6" t="s">
        <v>276</v>
      </c>
      <c r="F58" s="6" t="s">
        <v>41</v>
      </c>
      <c r="G58" s="6" t="s">
        <v>277</v>
      </c>
      <c r="H58" s="6" t="s">
        <v>274</v>
      </c>
      <c r="I58" s="6" t="s">
        <v>278</v>
      </c>
      <c r="J58" s="6" t="s">
        <v>279</v>
      </c>
      <c r="K58" s="6" t="s">
        <v>22</v>
      </c>
      <c r="L58" s="6" t="s">
        <v>45</v>
      </c>
      <c r="M58" s="5"/>
    </row>
    <row r="59" ht="84" spans="1:13">
      <c r="A59" s="5">
        <v>56</v>
      </c>
      <c r="B59" s="6" t="s">
        <v>280</v>
      </c>
      <c r="C59" s="6" t="s">
        <v>258</v>
      </c>
      <c r="D59" s="6" t="s">
        <v>259</v>
      </c>
      <c r="E59" s="6" t="s">
        <v>281</v>
      </c>
      <c r="F59" s="6" t="s">
        <v>261</v>
      </c>
      <c r="G59" s="6" t="s">
        <v>282</v>
      </c>
      <c r="H59" s="6" t="s">
        <v>258</v>
      </c>
      <c r="I59" s="6" t="s">
        <v>259</v>
      </c>
      <c r="J59" s="6" t="s">
        <v>213</v>
      </c>
      <c r="K59" s="6" t="s">
        <v>22</v>
      </c>
      <c r="L59" s="6" t="s">
        <v>23</v>
      </c>
      <c r="M59" s="5"/>
    </row>
    <row r="60" ht="60" spans="1:13">
      <c r="A60" s="5">
        <v>57</v>
      </c>
      <c r="B60" s="6" t="s">
        <v>283</v>
      </c>
      <c r="C60" s="6" t="s">
        <v>284</v>
      </c>
      <c r="D60" s="6" t="s">
        <v>285</v>
      </c>
      <c r="E60" s="6" t="s">
        <v>286</v>
      </c>
      <c r="F60" s="6" t="s">
        <v>287</v>
      </c>
      <c r="G60" s="6" t="s">
        <v>288</v>
      </c>
      <c r="H60" s="6" t="s">
        <v>284</v>
      </c>
      <c r="I60" s="6" t="s">
        <v>285</v>
      </c>
      <c r="J60" s="6" t="s">
        <v>289</v>
      </c>
      <c r="K60" s="6" t="s">
        <v>22</v>
      </c>
      <c r="L60" s="6" t="s">
        <v>290</v>
      </c>
      <c r="M60" s="5"/>
    </row>
    <row r="61" ht="60" spans="1:13">
      <c r="A61" s="5">
        <v>58</v>
      </c>
      <c r="B61" s="6" t="s">
        <v>291</v>
      </c>
      <c r="C61" s="6" t="s">
        <v>284</v>
      </c>
      <c r="D61" s="6" t="s">
        <v>285</v>
      </c>
      <c r="E61" s="6" t="s">
        <v>292</v>
      </c>
      <c r="F61" s="6" t="s">
        <v>287</v>
      </c>
      <c r="G61" s="6" t="s">
        <v>293</v>
      </c>
      <c r="H61" s="6" t="s">
        <v>284</v>
      </c>
      <c r="I61" s="6" t="s">
        <v>285</v>
      </c>
      <c r="J61" s="6" t="s">
        <v>294</v>
      </c>
      <c r="K61" s="6" t="s">
        <v>22</v>
      </c>
      <c r="L61" s="6" t="s">
        <v>290</v>
      </c>
      <c r="M61" s="5"/>
    </row>
    <row r="62" ht="60" spans="1:13">
      <c r="A62" s="5">
        <v>59</v>
      </c>
      <c r="B62" s="6" t="s">
        <v>295</v>
      </c>
      <c r="C62" s="6" t="s">
        <v>284</v>
      </c>
      <c r="D62" s="6" t="s">
        <v>285</v>
      </c>
      <c r="E62" s="6" t="s">
        <v>296</v>
      </c>
      <c r="F62" s="6" t="s">
        <v>297</v>
      </c>
      <c r="G62" s="6" t="s">
        <v>298</v>
      </c>
      <c r="H62" s="6" t="s">
        <v>284</v>
      </c>
      <c r="I62" s="6" t="s">
        <v>285</v>
      </c>
      <c r="J62" s="6" t="s">
        <v>299</v>
      </c>
      <c r="K62" s="6" t="s">
        <v>22</v>
      </c>
      <c r="L62" s="6" t="s">
        <v>290</v>
      </c>
      <c r="M62" s="5"/>
    </row>
    <row r="63" ht="72" spans="1:13">
      <c r="A63" s="5">
        <v>60</v>
      </c>
      <c r="B63" s="6" t="s">
        <v>300</v>
      </c>
      <c r="C63" s="6" t="s">
        <v>301</v>
      </c>
      <c r="D63" s="6" t="s">
        <v>302</v>
      </c>
      <c r="E63" s="6" t="s">
        <v>303</v>
      </c>
      <c r="F63" s="6" t="s">
        <v>41</v>
      </c>
      <c r="G63" s="6" t="s">
        <v>304</v>
      </c>
      <c r="H63" s="6" t="s">
        <v>301</v>
      </c>
      <c r="I63" s="6" t="s">
        <v>302</v>
      </c>
      <c r="J63" s="6" t="s">
        <v>153</v>
      </c>
      <c r="K63" s="6" t="s">
        <v>22</v>
      </c>
      <c r="L63" s="6" t="s">
        <v>219</v>
      </c>
      <c r="M63" s="5"/>
    </row>
    <row r="64" ht="60" spans="1:13">
      <c r="A64" s="5">
        <v>61</v>
      </c>
      <c r="B64" s="6" t="s">
        <v>305</v>
      </c>
      <c r="C64" s="6" t="s">
        <v>306</v>
      </c>
      <c r="D64" s="6" t="s">
        <v>307</v>
      </c>
      <c r="E64" s="6" t="s">
        <v>308</v>
      </c>
      <c r="F64" s="6" t="s">
        <v>171</v>
      </c>
      <c r="G64" s="6" t="s">
        <v>309</v>
      </c>
      <c r="H64" s="6" t="s">
        <v>306</v>
      </c>
      <c r="I64" s="6" t="s">
        <v>307</v>
      </c>
      <c r="J64" s="6" t="s">
        <v>310</v>
      </c>
      <c r="K64" s="6" t="s">
        <v>22</v>
      </c>
      <c r="L64" s="6" t="s">
        <v>290</v>
      </c>
      <c r="M64" s="5"/>
    </row>
    <row r="65" ht="60" spans="1:13">
      <c r="A65" s="5">
        <v>62</v>
      </c>
      <c r="B65" s="6" t="s">
        <v>311</v>
      </c>
      <c r="C65" s="6" t="s">
        <v>306</v>
      </c>
      <c r="D65" s="6" t="s">
        <v>307</v>
      </c>
      <c r="E65" s="6" t="s">
        <v>312</v>
      </c>
      <c r="F65" s="6" t="s">
        <v>313</v>
      </c>
      <c r="G65" s="6" t="s">
        <v>314</v>
      </c>
      <c r="H65" s="6" t="s">
        <v>306</v>
      </c>
      <c r="I65" s="6" t="s">
        <v>307</v>
      </c>
      <c r="J65" s="6" t="s">
        <v>96</v>
      </c>
      <c r="K65" s="6" t="s">
        <v>22</v>
      </c>
      <c r="L65" s="6" t="s">
        <v>290</v>
      </c>
      <c r="M65" s="5"/>
    </row>
    <row r="66" ht="72" spans="1:13">
      <c r="A66" s="5">
        <v>63</v>
      </c>
      <c r="B66" s="6" t="s">
        <v>315</v>
      </c>
      <c r="C66" s="6" t="s">
        <v>301</v>
      </c>
      <c r="D66" s="6" t="s">
        <v>302</v>
      </c>
      <c r="E66" s="6" t="s">
        <v>316</v>
      </c>
      <c r="F66" s="6" t="s">
        <v>41</v>
      </c>
      <c r="G66" s="6" t="s">
        <v>317</v>
      </c>
      <c r="H66" s="6" t="s">
        <v>301</v>
      </c>
      <c r="I66" s="6" t="s">
        <v>302</v>
      </c>
      <c r="J66" s="6" t="s">
        <v>106</v>
      </c>
      <c r="K66" s="6" t="s">
        <v>22</v>
      </c>
      <c r="L66" s="6" t="s">
        <v>318</v>
      </c>
      <c r="M66" s="5"/>
    </row>
    <row r="67" ht="60" spans="1:13">
      <c r="A67" s="5">
        <v>64</v>
      </c>
      <c r="B67" s="6" t="s">
        <v>319</v>
      </c>
      <c r="C67" s="6" t="s">
        <v>306</v>
      </c>
      <c r="D67" s="6" t="s">
        <v>307</v>
      </c>
      <c r="E67" s="6" t="s">
        <v>320</v>
      </c>
      <c r="F67" s="6" t="s">
        <v>313</v>
      </c>
      <c r="G67" s="6" t="s">
        <v>321</v>
      </c>
      <c r="H67" s="6" t="s">
        <v>306</v>
      </c>
      <c r="I67" s="6" t="s">
        <v>307</v>
      </c>
      <c r="J67" s="6" t="s">
        <v>131</v>
      </c>
      <c r="K67" s="6" t="s">
        <v>22</v>
      </c>
      <c r="L67" s="6" t="s">
        <v>290</v>
      </c>
      <c r="M67" s="5"/>
    </row>
    <row r="68" ht="72" spans="1:13">
      <c r="A68" s="5">
        <v>65</v>
      </c>
      <c r="B68" s="6" t="s">
        <v>322</v>
      </c>
      <c r="C68" s="6" t="s">
        <v>323</v>
      </c>
      <c r="D68" s="6" t="s">
        <v>324</v>
      </c>
      <c r="E68" s="6" t="s">
        <v>325</v>
      </c>
      <c r="F68" s="6" t="s">
        <v>326</v>
      </c>
      <c r="G68" s="6" t="s">
        <v>282</v>
      </c>
      <c r="H68" s="6" t="s">
        <v>323</v>
      </c>
      <c r="I68" s="6" t="s">
        <v>327</v>
      </c>
      <c r="J68" s="6" t="s">
        <v>137</v>
      </c>
      <c r="K68" s="6" t="s">
        <v>22</v>
      </c>
      <c r="L68" s="6" t="s">
        <v>23</v>
      </c>
      <c r="M68" s="5"/>
    </row>
    <row r="69" ht="84" spans="1:13">
      <c r="A69" s="5">
        <v>66</v>
      </c>
      <c r="B69" s="6" t="s">
        <v>328</v>
      </c>
      <c r="C69" s="6" t="s">
        <v>329</v>
      </c>
      <c r="D69" s="6" t="s">
        <v>330</v>
      </c>
      <c r="E69" s="6" t="s">
        <v>331</v>
      </c>
      <c r="F69" s="6" t="s">
        <v>41</v>
      </c>
      <c r="G69" s="6" t="s">
        <v>332</v>
      </c>
      <c r="H69" s="6" t="s">
        <v>329</v>
      </c>
      <c r="I69" s="6" t="s">
        <v>330</v>
      </c>
      <c r="J69" s="6" t="s">
        <v>310</v>
      </c>
      <c r="K69" s="6" t="s">
        <v>22</v>
      </c>
      <c r="L69" s="6" t="s">
        <v>74</v>
      </c>
      <c r="M69" s="5"/>
    </row>
    <row r="70" ht="72" spans="1:13">
      <c r="A70" s="5">
        <v>67</v>
      </c>
      <c r="B70" s="6" t="s">
        <v>333</v>
      </c>
      <c r="C70" s="6" t="s">
        <v>301</v>
      </c>
      <c r="D70" s="6" t="s">
        <v>302</v>
      </c>
      <c r="E70" s="6" t="s">
        <v>334</v>
      </c>
      <c r="F70" s="6" t="s">
        <v>41</v>
      </c>
      <c r="G70" s="6" t="s">
        <v>335</v>
      </c>
      <c r="H70" s="6" t="s">
        <v>301</v>
      </c>
      <c r="I70" s="6" t="s">
        <v>302</v>
      </c>
      <c r="J70" s="6" t="s">
        <v>209</v>
      </c>
      <c r="K70" s="6" t="s">
        <v>22</v>
      </c>
      <c r="L70" s="6" t="s">
        <v>219</v>
      </c>
      <c r="M70" s="5"/>
    </row>
    <row r="71" ht="72" spans="1:13">
      <c r="A71" s="5">
        <v>68</v>
      </c>
      <c r="B71" s="6" t="s">
        <v>336</v>
      </c>
      <c r="C71" s="6" t="s">
        <v>337</v>
      </c>
      <c r="D71" s="6" t="s">
        <v>338</v>
      </c>
      <c r="E71" s="6" t="s">
        <v>339</v>
      </c>
      <c r="F71" s="6" t="s">
        <v>41</v>
      </c>
      <c r="G71" s="6" t="s">
        <v>340</v>
      </c>
      <c r="H71" s="6" t="s">
        <v>337</v>
      </c>
      <c r="I71" s="6" t="s">
        <v>338</v>
      </c>
      <c r="J71" s="6" t="s">
        <v>186</v>
      </c>
      <c r="K71" s="6" t="s">
        <v>22</v>
      </c>
      <c r="L71" s="6" t="s">
        <v>219</v>
      </c>
      <c r="M71" s="5"/>
    </row>
    <row r="72" ht="84" spans="1:13">
      <c r="A72" s="5">
        <v>69</v>
      </c>
      <c r="B72" s="6" t="s">
        <v>341</v>
      </c>
      <c r="C72" s="6" t="s">
        <v>329</v>
      </c>
      <c r="D72" s="6" t="s">
        <v>330</v>
      </c>
      <c r="E72" s="6" t="s">
        <v>342</v>
      </c>
      <c r="F72" s="6" t="s">
        <v>41</v>
      </c>
      <c r="G72" s="6" t="s">
        <v>343</v>
      </c>
      <c r="H72" s="6" t="s">
        <v>329</v>
      </c>
      <c r="I72" s="6" t="s">
        <v>330</v>
      </c>
      <c r="J72" s="6" t="s">
        <v>153</v>
      </c>
      <c r="K72" s="6" t="s">
        <v>22</v>
      </c>
      <c r="L72" s="6" t="s">
        <v>74</v>
      </c>
      <c r="M72" s="5"/>
    </row>
    <row r="73" ht="84" spans="1:13">
      <c r="A73" s="5">
        <v>70</v>
      </c>
      <c r="B73" s="6" t="s">
        <v>344</v>
      </c>
      <c r="C73" s="6" t="s">
        <v>329</v>
      </c>
      <c r="D73" s="6" t="s">
        <v>330</v>
      </c>
      <c r="E73" s="6" t="s">
        <v>345</v>
      </c>
      <c r="F73" s="6" t="s">
        <v>41</v>
      </c>
      <c r="G73" s="6" t="s">
        <v>343</v>
      </c>
      <c r="H73" s="6" t="s">
        <v>329</v>
      </c>
      <c r="I73" s="6" t="s">
        <v>330</v>
      </c>
      <c r="J73" s="6" t="s">
        <v>153</v>
      </c>
      <c r="K73" s="6" t="s">
        <v>22</v>
      </c>
      <c r="L73" s="6" t="s">
        <v>74</v>
      </c>
      <c r="M73" s="5"/>
    </row>
    <row r="74" ht="72" spans="1:13">
      <c r="A74" s="5">
        <v>71</v>
      </c>
      <c r="B74" s="6" t="s">
        <v>346</v>
      </c>
      <c r="C74" s="6" t="s">
        <v>337</v>
      </c>
      <c r="D74" s="6" t="s">
        <v>338</v>
      </c>
      <c r="E74" s="6" t="s">
        <v>347</v>
      </c>
      <c r="F74" s="6" t="s">
        <v>41</v>
      </c>
      <c r="G74" s="6" t="s">
        <v>348</v>
      </c>
      <c r="H74" s="6" t="s">
        <v>337</v>
      </c>
      <c r="I74" s="6" t="s">
        <v>338</v>
      </c>
      <c r="J74" s="6" t="s">
        <v>186</v>
      </c>
      <c r="K74" s="6" t="s">
        <v>22</v>
      </c>
      <c r="L74" s="6" t="s">
        <v>219</v>
      </c>
      <c r="M74" s="5"/>
    </row>
    <row r="75" ht="72" spans="1:13">
      <c r="A75" s="5">
        <v>72</v>
      </c>
      <c r="B75" s="6" t="s">
        <v>349</v>
      </c>
      <c r="C75" s="6" t="s">
        <v>323</v>
      </c>
      <c r="D75" s="6" t="s">
        <v>324</v>
      </c>
      <c r="E75" s="6" t="s">
        <v>325</v>
      </c>
      <c r="F75" s="6" t="s">
        <v>326</v>
      </c>
      <c r="G75" s="6" t="s">
        <v>282</v>
      </c>
      <c r="H75" s="6" t="s">
        <v>323</v>
      </c>
      <c r="I75" s="6" t="s">
        <v>327</v>
      </c>
      <c r="J75" s="6" t="s">
        <v>174</v>
      </c>
      <c r="K75" s="6" t="s">
        <v>22</v>
      </c>
      <c r="L75" s="6" t="s">
        <v>23</v>
      </c>
      <c r="M75" s="5"/>
    </row>
    <row r="76" ht="84" spans="1:13">
      <c r="A76" s="5">
        <v>73</v>
      </c>
      <c r="B76" s="6" t="s">
        <v>350</v>
      </c>
      <c r="C76" s="6" t="s">
        <v>323</v>
      </c>
      <c r="D76" s="6" t="s">
        <v>324</v>
      </c>
      <c r="E76" s="6" t="s">
        <v>351</v>
      </c>
      <c r="F76" s="6" t="s">
        <v>41</v>
      </c>
      <c r="G76" s="6" t="s">
        <v>105</v>
      </c>
      <c r="H76" s="6" t="s">
        <v>323</v>
      </c>
      <c r="I76" s="6" t="s">
        <v>324</v>
      </c>
      <c r="J76" s="6" t="s">
        <v>127</v>
      </c>
      <c r="K76" s="6" t="s">
        <v>22</v>
      </c>
      <c r="L76" s="6" t="s">
        <v>23</v>
      </c>
      <c r="M76" s="5"/>
    </row>
    <row r="77" ht="72" spans="1:13">
      <c r="A77" s="5">
        <v>74</v>
      </c>
      <c r="B77" s="6" t="s">
        <v>352</v>
      </c>
      <c r="C77" s="6" t="s">
        <v>337</v>
      </c>
      <c r="D77" s="6" t="s">
        <v>338</v>
      </c>
      <c r="E77" s="6" t="s">
        <v>353</v>
      </c>
      <c r="F77" s="6" t="s">
        <v>41</v>
      </c>
      <c r="G77" s="6" t="s">
        <v>354</v>
      </c>
      <c r="H77" s="6" t="s">
        <v>337</v>
      </c>
      <c r="I77" s="6" t="s">
        <v>338</v>
      </c>
      <c r="J77" s="6" t="s">
        <v>186</v>
      </c>
      <c r="K77" s="6" t="s">
        <v>22</v>
      </c>
      <c r="L77" s="6" t="s">
        <v>219</v>
      </c>
      <c r="M77" s="5"/>
    </row>
    <row r="78" ht="72" spans="1:13">
      <c r="A78" s="5">
        <v>75</v>
      </c>
      <c r="B78" s="6" t="s">
        <v>355</v>
      </c>
      <c r="C78" s="6" t="s">
        <v>356</v>
      </c>
      <c r="D78" s="6" t="s">
        <v>357</v>
      </c>
      <c r="E78" s="6" t="s">
        <v>358</v>
      </c>
      <c r="F78" s="6" t="s">
        <v>359</v>
      </c>
      <c r="G78" s="6" t="s">
        <v>360</v>
      </c>
      <c r="H78" s="6" t="s">
        <v>356</v>
      </c>
      <c r="I78" s="6" t="s">
        <v>361</v>
      </c>
      <c r="J78" s="6" t="s">
        <v>44</v>
      </c>
      <c r="K78" s="6" t="s">
        <v>22</v>
      </c>
      <c r="L78" s="6" t="s">
        <v>23</v>
      </c>
      <c r="M78" s="5"/>
    </row>
    <row r="79" ht="72" spans="1:13">
      <c r="A79" s="5">
        <v>76</v>
      </c>
      <c r="B79" s="6" t="s">
        <v>362</v>
      </c>
      <c r="C79" s="6" t="s">
        <v>356</v>
      </c>
      <c r="D79" s="6" t="s">
        <v>357</v>
      </c>
      <c r="E79" s="6" t="s">
        <v>363</v>
      </c>
      <c r="F79" s="6" t="s">
        <v>41</v>
      </c>
      <c r="G79" s="6" t="s">
        <v>360</v>
      </c>
      <c r="H79" s="6" t="s">
        <v>356</v>
      </c>
      <c r="I79" s="6" t="s">
        <v>361</v>
      </c>
      <c r="J79" s="6" t="s">
        <v>364</v>
      </c>
      <c r="K79" s="6" t="s">
        <v>22</v>
      </c>
      <c r="L79" s="6" t="s">
        <v>23</v>
      </c>
      <c r="M79" s="5"/>
    </row>
    <row r="80" ht="84" spans="1:13">
      <c r="A80" s="5">
        <v>77</v>
      </c>
      <c r="B80" s="6" t="s">
        <v>365</v>
      </c>
      <c r="C80" s="6" t="s">
        <v>356</v>
      </c>
      <c r="D80" s="6" t="s">
        <v>357</v>
      </c>
      <c r="E80" s="6" t="s">
        <v>366</v>
      </c>
      <c r="F80" s="6" t="s">
        <v>41</v>
      </c>
      <c r="G80" s="6" t="s">
        <v>360</v>
      </c>
      <c r="H80" s="6" t="s">
        <v>356</v>
      </c>
      <c r="I80" s="6" t="s">
        <v>367</v>
      </c>
      <c r="J80" s="6" t="s">
        <v>209</v>
      </c>
      <c r="K80" s="6" t="s">
        <v>22</v>
      </c>
      <c r="L80" s="6" t="s">
        <v>23</v>
      </c>
      <c r="M80" s="5"/>
    </row>
    <row r="81" ht="60" spans="1:13">
      <c r="A81" s="5">
        <v>78</v>
      </c>
      <c r="B81" s="6" t="s">
        <v>368</v>
      </c>
      <c r="C81" s="6" t="s">
        <v>369</v>
      </c>
      <c r="D81" s="6" t="s">
        <v>370</v>
      </c>
      <c r="E81" s="6" t="s">
        <v>371</v>
      </c>
      <c r="F81" s="6" t="s">
        <v>41</v>
      </c>
      <c r="G81" s="6" t="s">
        <v>372</v>
      </c>
      <c r="H81" s="6" t="s">
        <v>369</v>
      </c>
      <c r="I81" s="6" t="s">
        <v>373</v>
      </c>
      <c r="J81" s="6" t="s">
        <v>374</v>
      </c>
      <c r="K81" s="6" t="s">
        <v>22</v>
      </c>
      <c r="L81" s="6" t="s">
        <v>210</v>
      </c>
      <c r="M81" s="5"/>
    </row>
    <row r="82" ht="84" spans="1:13">
      <c r="A82" s="5">
        <v>79</v>
      </c>
      <c r="B82" s="6" t="s">
        <v>375</v>
      </c>
      <c r="C82" s="6" t="s">
        <v>376</v>
      </c>
      <c r="D82" s="6" t="s">
        <v>377</v>
      </c>
      <c r="E82" s="6" t="s">
        <v>378</v>
      </c>
      <c r="F82" s="6" t="s">
        <v>379</v>
      </c>
      <c r="G82" s="6" t="s">
        <v>380</v>
      </c>
      <c r="H82" s="6" t="s">
        <v>376</v>
      </c>
      <c r="I82" s="6" t="s">
        <v>381</v>
      </c>
      <c r="J82" s="6" t="s">
        <v>186</v>
      </c>
      <c r="K82" s="6" t="s">
        <v>22</v>
      </c>
      <c r="L82" s="6" t="s">
        <v>219</v>
      </c>
      <c r="M82" s="5"/>
    </row>
    <row r="83" ht="84" spans="1:13">
      <c r="A83" s="5">
        <v>80</v>
      </c>
      <c r="B83" s="6" t="s">
        <v>382</v>
      </c>
      <c r="C83" s="6" t="s">
        <v>383</v>
      </c>
      <c r="D83" s="6" t="s">
        <v>384</v>
      </c>
      <c r="E83" s="6" t="s">
        <v>385</v>
      </c>
      <c r="F83" s="6" t="s">
        <v>386</v>
      </c>
      <c r="G83" s="6" t="s">
        <v>180</v>
      </c>
      <c r="H83" s="6" t="s">
        <v>383</v>
      </c>
      <c r="I83" s="6" t="s">
        <v>384</v>
      </c>
      <c r="J83" s="6" t="s">
        <v>387</v>
      </c>
      <c r="K83" s="6" t="s">
        <v>22</v>
      </c>
      <c r="L83" s="6" t="s">
        <v>23</v>
      </c>
      <c r="M83" s="5"/>
    </row>
    <row r="84" ht="84" spans="1:13">
      <c r="A84" s="5">
        <v>81</v>
      </c>
      <c r="B84" s="6" t="s">
        <v>388</v>
      </c>
      <c r="C84" s="6" t="s">
        <v>383</v>
      </c>
      <c r="D84" s="6" t="s">
        <v>384</v>
      </c>
      <c r="E84" s="6" t="s">
        <v>389</v>
      </c>
      <c r="F84" s="6" t="s">
        <v>41</v>
      </c>
      <c r="G84" s="6" t="s">
        <v>196</v>
      </c>
      <c r="H84" s="6" t="s">
        <v>383</v>
      </c>
      <c r="I84" s="6" t="s">
        <v>384</v>
      </c>
      <c r="J84" s="6" t="s">
        <v>106</v>
      </c>
      <c r="K84" s="6" t="s">
        <v>22</v>
      </c>
      <c r="L84" s="6" t="s">
        <v>23</v>
      </c>
      <c r="M84" s="5"/>
    </row>
    <row r="85" ht="72" spans="1:13">
      <c r="A85" s="5">
        <v>82</v>
      </c>
      <c r="B85" s="6" t="s">
        <v>390</v>
      </c>
      <c r="C85" s="6" t="s">
        <v>391</v>
      </c>
      <c r="D85" s="6" t="s">
        <v>392</v>
      </c>
      <c r="E85" s="6" t="s">
        <v>393</v>
      </c>
      <c r="F85" s="6" t="s">
        <v>41</v>
      </c>
      <c r="G85" s="6" t="s">
        <v>394</v>
      </c>
      <c r="H85" s="6" t="s">
        <v>391</v>
      </c>
      <c r="I85" s="6" t="s">
        <v>392</v>
      </c>
      <c r="J85" s="6" t="s">
        <v>73</v>
      </c>
      <c r="K85" s="6" t="s">
        <v>22</v>
      </c>
      <c r="L85" s="6" t="s">
        <v>23</v>
      </c>
      <c r="M85" s="5"/>
    </row>
    <row r="86" ht="60" spans="1:13">
      <c r="A86" s="5">
        <v>83</v>
      </c>
      <c r="B86" s="6" t="s">
        <v>395</v>
      </c>
      <c r="C86" s="6" t="s">
        <v>396</v>
      </c>
      <c r="D86" s="6" t="s">
        <v>397</v>
      </c>
      <c r="E86" s="6" t="s">
        <v>398</v>
      </c>
      <c r="F86" s="6" t="s">
        <v>399</v>
      </c>
      <c r="G86" s="6" t="s">
        <v>50</v>
      </c>
      <c r="H86" s="6" t="s">
        <v>396</v>
      </c>
      <c r="I86" s="6" t="s">
        <v>397</v>
      </c>
      <c r="J86" s="6" t="s">
        <v>400</v>
      </c>
      <c r="K86" s="6" t="s">
        <v>22</v>
      </c>
      <c r="L86" s="6" t="s">
        <v>23</v>
      </c>
      <c r="M86" s="5"/>
    </row>
    <row r="87" ht="60" spans="1:13">
      <c r="A87" s="5">
        <v>84</v>
      </c>
      <c r="B87" s="6" t="s">
        <v>401</v>
      </c>
      <c r="C87" s="6" t="s">
        <v>396</v>
      </c>
      <c r="D87" s="6" t="s">
        <v>397</v>
      </c>
      <c r="E87" s="6" t="s">
        <v>402</v>
      </c>
      <c r="F87" s="6" t="s">
        <v>399</v>
      </c>
      <c r="G87" s="6" t="s">
        <v>85</v>
      </c>
      <c r="H87" s="6" t="s">
        <v>396</v>
      </c>
      <c r="I87" s="6" t="s">
        <v>397</v>
      </c>
      <c r="J87" s="6" t="s">
        <v>81</v>
      </c>
      <c r="K87" s="6" t="s">
        <v>22</v>
      </c>
      <c r="L87" s="6" t="s">
        <v>23</v>
      </c>
      <c r="M87" s="5"/>
    </row>
    <row r="88" ht="96" spans="1:13">
      <c r="A88" s="5">
        <v>85</v>
      </c>
      <c r="B88" s="6" t="s">
        <v>403</v>
      </c>
      <c r="C88" s="6" t="s">
        <v>404</v>
      </c>
      <c r="D88" s="6" t="s">
        <v>405</v>
      </c>
      <c r="E88" s="6" t="s">
        <v>406</v>
      </c>
      <c r="F88" s="6" t="s">
        <v>171</v>
      </c>
      <c r="G88" s="6" t="s">
        <v>407</v>
      </c>
      <c r="H88" s="6" t="s">
        <v>404</v>
      </c>
      <c r="I88" s="6" t="s">
        <v>405</v>
      </c>
      <c r="J88" s="6" t="s">
        <v>100</v>
      </c>
      <c r="K88" s="6" t="s">
        <v>22</v>
      </c>
      <c r="L88" s="6" t="s">
        <v>23</v>
      </c>
      <c r="M88" s="5"/>
    </row>
    <row r="89" ht="60" spans="1:13">
      <c r="A89" s="5">
        <v>86</v>
      </c>
      <c r="B89" s="6" t="s">
        <v>408</v>
      </c>
      <c r="C89" s="6" t="s">
        <v>396</v>
      </c>
      <c r="D89" s="6" t="s">
        <v>397</v>
      </c>
      <c r="E89" s="6" t="s">
        <v>409</v>
      </c>
      <c r="F89" s="6" t="s">
        <v>410</v>
      </c>
      <c r="G89" s="6" t="s">
        <v>50</v>
      </c>
      <c r="H89" s="6" t="s">
        <v>396</v>
      </c>
      <c r="I89" s="6" t="s">
        <v>397</v>
      </c>
      <c r="J89" s="6" t="s">
        <v>411</v>
      </c>
      <c r="K89" s="6" t="s">
        <v>22</v>
      </c>
      <c r="L89" s="6" t="s">
        <v>23</v>
      </c>
      <c r="M89" s="5"/>
    </row>
    <row r="90" ht="72" spans="1:13">
      <c r="A90" s="5">
        <v>87</v>
      </c>
      <c r="B90" s="6" t="s">
        <v>412</v>
      </c>
      <c r="C90" s="6" t="s">
        <v>391</v>
      </c>
      <c r="D90" s="6" t="s">
        <v>392</v>
      </c>
      <c r="E90" s="6" t="s">
        <v>413</v>
      </c>
      <c r="F90" s="6" t="s">
        <v>414</v>
      </c>
      <c r="G90" s="6" t="s">
        <v>415</v>
      </c>
      <c r="H90" s="6" t="s">
        <v>391</v>
      </c>
      <c r="I90" s="6" t="s">
        <v>392</v>
      </c>
      <c r="J90" s="6" t="s">
        <v>416</v>
      </c>
      <c r="K90" s="6" t="s">
        <v>22</v>
      </c>
      <c r="L90" s="6" t="s">
        <v>23</v>
      </c>
      <c r="M90" s="5"/>
    </row>
    <row r="91" ht="60" spans="1:13">
      <c r="A91" s="5">
        <v>88</v>
      </c>
      <c r="B91" s="6" t="s">
        <v>417</v>
      </c>
      <c r="C91" s="6" t="s">
        <v>418</v>
      </c>
      <c r="D91" s="6" t="s">
        <v>419</v>
      </c>
      <c r="E91" s="6" t="s">
        <v>420</v>
      </c>
      <c r="F91" s="6" t="s">
        <v>421</v>
      </c>
      <c r="G91" s="6" t="s">
        <v>422</v>
      </c>
      <c r="H91" s="6" t="s">
        <v>418</v>
      </c>
      <c r="I91" s="6" t="s">
        <v>419</v>
      </c>
      <c r="J91" s="6" t="s">
        <v>423</v>
      </c>
      <c r="K91" s="6" t="s">
        <v>22</v>
      </c>
      <c r="L91" s="6" t="s">
        <v>74</v>
      </c>
      <c r="M91" s="5"/>
    </row>
    <row r="92" ht="72" spans="1:13">
      <c r="A92" s="5">
        <v>89</v>
      </c>
      <c r="B92" s="6" t="s">
        <v>424</v>
      </c>
      <c r="C92" s="6" t="s">
        <v>391</v>
      </c>
      <c r="D92" s="6" t="s">
        <v>392</v>
      </c>
      <c r="E92" s="6" t="s">
        <v>425</v>
      </c>
      <c r="F92" s="6" t="s">
        <v>426</v>
      </c>
      <c r="G92" s="6" t="s">
        <v>427</v>
      </c>
      <c r="H92" s="6" t="s">
        <v>391</v>
      </c>
      <c r="I92" s="6" t="s">
        <v>392</v>
      </c>
      <c r="J92" s="6" t="s">
        <v>416</v>
      </c>
      <c r="K92" s="6" t="s">
        <v>22</v>
      </c>
      <c r="L92" s="6" t="s">
        <v>23</v>
      </c>
      <c r="M92" s="5"/>
    </row>
    <row r="93" ht="60" spans="1:13">
      <c r="A93" s="5">
        <v>90</v>
      </c>
      <c r="B93" s="6" t="s">
        <v>428</v>
      </c>
      <c r="C93" s="6" t="s">
        <v>418</v>
      </c>
      <c r="D93" s="6" t="s">
        <v>419</v>
      </c>
      <c r="E93" s="6" t="s">
        <v>429</v>
      </c>
      <c r="F93" s="6" t="s">
        <v>430</v>
      </c>
      <c r="G93" s="6" t="s">
        <v>422</v>
      </c>
      <c r="H93" s="6" t="s">
        <v>418</v>
      </c>
      <c r="I93" s="6" t="s">
        <v>419</v>
      </c>
      <c r="J93" s="6" t="s">
        <v>106</v>
      </c>
      <c r="K93" s="6" t="s">
        <v>22</v>
      </c>
      <c r="L93" s="6" t="s">
        <v>74</v>
      </c>
      <c r="M93" s="5"/>
    </row>
    <row r="94" ht="96" spans="1:13">
      <c r="A94" s="5">
        <v>91</v>
      </c>
      <c r="B94" s="6" t="s">
        <v>431</v>
      </c>
      <c r="C94" s="6" t="s">
        <v>404</v>
      </c>
      <c r="D94" s="6" t="s">
        <v>405</v>
      </c>
      <c r="E94" s="6" t="s">
        <v>182</v>
      </c>
      <c r="F94" s="6" t="s">
        <v>171</v>
      </c>
      <c r="G94" s="6" t="s">
        <v>427</v>
      </c>
      <c r="H94" s="6" t="s">
        <v>404</v>
      </c>
      <c r="I94" s="6" t="s">
        <v>405</v>
      </c>
      <c r="J94" s="6" t="s">
        <v>432</v>
      </c>
      <c r="K94" s="6" t="s">
        <v>22</v>
      </c>
      <c r="L94" s="6" t="s">
        <v>23</v>
      </c>
      <c r="M94" s="5"/>
    </row>
    <row r="95" ht="96" spans="1:13">
      <c r="A95" s="5">
        <v>92</v>
      </c>
      <c r="B95" s="6" t="s">
        <v>433</v>
      </c>
      <c r="C95" s="6" t="s">
        <v>434</v>
      </c>
      <c r="D95" s="6" t="s">
        <v>435</v>
      </c>
      <c r="E95" s="6" t="s">
        <v>436</v>
      </c>
      <c r="F95" s="6" t="s">
        <v>437</v>
      </c>
      <c r="G95" s="6" t="s">
        <v>438</v>
      </c>
      <c r="H95" s="6" t="s">
        <v>434</v>
      </c>
      <c r="I95" s="6" t="s">
        <v>435</v>
      </c>
      <c r="J95" s="6" t="s">
        <v>174</v>
      </c>
      <c r="K95" s="6" t="s">
        <v>22</v>
      </c>
      <c r="L95" s="6" t="s">
        <v>439</v>
      </c>
      <c r="M95" s="5"/>
    </row>
    <row r="96" ht="60" spans="1:13">
      <c r="A96" s="5">
        <v>93</v>
      </c>
      <c r="B96" s="6" t="s">
        <v>440</v>
      </c>
      <c r="C96" s="6" t="s">
        <v>441</v>
      </c>
      <c r="D96" s="6" t="s">
        <v>442</v>
      </c>
      <c r="E96" s="6" t="s">
        <v>443</v>
      </c>
      <c r="F96" s="6" t="s">
        <v>444</v>
      </c>
      <c r="G96" s="6" t="s">
        <v>445</v>
      </c>
      <c r="H96" s="6" t="s">
        <v>441</v>
      </c>
      <c r="I96" s="6" t="s">
        <v>442</v>
      </c>
      <c r="J96" s="6" t="s">
        <v>186</v>
      </c>
      <c r="K96" s="6" t="s">
        <v>22</v>
      </c>
      <c r="L96" s="6" t="s">
        <v>23</v>
      </c>
      <c r="M96" s="5"/>
    </row>
    <row r="97" ht="60" spans="1:13">
      <c r="A97" s="5">
        <v>94</v>
      </c>
      <c r="B97" s="6" t="s">
        <v>446</v>
      </c>
      <c r="C97" s="6" t="s">
        <v>447</v>
      </c>
      <c r="D97" s="6" t="s">
        <v>448</v>
      </c>
      <c r="E97" s="6" t="s">
        <v>449</v>
      </c>
      <c r="F97" s="6" t="s">
        <v>450</v>
      </c>
      <c r="G97" s="6" t="s">
        <v>85</v>
      </c>
      <c r="H97" s="6" t="s">
        <v>447</v>
      </c>
      <c r="I97" s="6" t="s">
        <v>448</v>
      </c>
      <c r="J97" s="6" t="s">
        <v>186</v>
      </c>
      <c r="K97" s="6" t="s">
        <v>22</v>
      </c>
      <c r="L97" s="6" t="s">
        <v>23</v>
      </c>
      <c r="M97" s="5"/>
    </row>
    <row r="98" ht="96" spans="1:13">
      <c r="A98" s="5">
        <v>95</v>
      </c>
      <c r="B98" s="6" t="s">
        <v>451</v>
      </c>
      <c r="C98" s="6" t="s">
        <v>404</v>
      </c>
      <c r="D98" s="6" t="s">
        <v>405</v>
      </c>
      <c r="E98" s="6" t="s">
        <v>452</v>
      </c>
      <c r="F98" s="6" t="s">
        <v>171</v>
      </c>
      <c r="G98" s="6" t="s">
        <v>427</v>
      </c>
      <c r="H98" s="6" t="s">
        <v>404</v>
      </c>
      <c r="I98" s="6" t="s">
        <v>405</v>
      </c>
      <c r="J98" s="6" t="s">
        <v>174</v>
      </c>
      <c r="K98" s="6" t="s">
        <v>22</v>
      </c>
      <c r="L98" s="6" t="s">
        <v>23</v>
      </c>
      <c r="M98" s="5"/>
    </row>
    <row r="99" ht="60" spans="1:13">
      <c r="A99" s="5">
        <v>96</v>
      </c>
      <c r="B99" s="6" t="s">
        <v>453</v>
      </c>
      <c r="C99" s="6" t="s">
        <v>454</v>
      </c>
      <c r="D99" s="6" t="s">
        <v>455</v>
      </c>
      <c r="E99" s="6" t="s">
        <v>456</v>
      </c>
      <c r="F99" s="6" t="s">
        <v>41</v>
      </c>
      <c r="G99" s="6" t="s">
        <v>457</v>
      </c>
      <c r="H99" s="6" t="s">
        <v>454</v>
      </c>
      <c r="I99" s="6" t="s">
        <v>455</v>
      </c>
      <c r="J99" s="6" t="s">
        <v>458</v>
      </c>
      <c r="K99" s="6" t="s">
        <v>22</v>
      </c>
      <c r="L99" s="6" t="s">
        <v>459</v>
      </c>
      <c r="M99" s="5"/>
    </row>
    <row r="100" ht="96" spans="1:13">
      <c r="A100" s="5">
        <v>97</v>
      </c>
      <c r="B100" s="6" t="s">
        <v>460</v>
      </c>
      <c r="C100" s="6" t="s">
        <v>434</v>
      </c>
      <c r="D100" s="6" t="s">
        <v>435</v>
      </c>
      <c r="E100" s="6" t="s">
        <v>461</v>
      </c>
      <c r="F100" s="6" t="s">
        <v>41</v>
      </c>
      <c r="G100" s="6" t="s">
        <v>462</v>
      </c>
      <c r="H100" s="6" t="s">
        <v>434</v>
      </c>
      <c r="I100" s="6" t="s">
        <v>435</v>
      </c>
      <c r="J100" s="6" t="s">
        <v>127</v>
      </c>
      <c r="K100" s="6" t="s">
        <v>22</v>
      </c>
      <c r="L100" s="6" t="s">
        <v>439</v>
      </c>
      <c r="M100" s="5"/>
    </row>
    <row r="101" ht="96" spans="1:13">
      <c r="A101" s="5">
        <v>98</v>
      </c>
      <c r="B101" s="6" t="s">
        <v>463</v>
      </c>
      <c r="C101" s="6" t="s">
        <v>464</v>
      </c>
      <c r="D101" s="6" t="s">
        <v>465</v>
      </c>
      <c r="E101" s="6" t="s">
        <v>466</v>
      </c>
      <c r="F101" s="6" t="s">
        <v>41</v>
      </c>
      <c r="G101" s="6" t="s">
        <v>467</v>
      </c>
      <c r="H101" s="6" t="s">
        <v>464</v>
      </c>
      <c r="I101" s="6" t="s">
        <v>465</v>
      </c>
      <c r="J101" s="6" t="s">
        <v>468</v>
      </c>
      <c r="K101" s="6" t="s">
        <v>22</v>
      </c>
      <c r="L101" s="6" t="s">
        <v>290</v>
      </c>
      <c r="M101" s="5"/>
    </row>
    <row r="102" ht="96" spans="1:13">
      <c r="A102" s="5">
        <v>99</v>
      </c>
      <c r="B102" s="6" t="s">
        <v>469</v>
      </c>
      <c r="C102" s="6" t="s">
        <v>464</v>
      </c>
      <c r="D102" s="6" t="s">
        <v>465</v>
      </c>
      <c r="E102" s="6" t="s">
        <v>470</v>
      </c>
      <c r="F102" s="6" t="s">
        <v>471</v>
      </c>
      <c r="G102" s="6" t="s">
        <v>467</v>
      </c>
      <c r="H102" s="6" t="s">
        <v>464</v>
      </c>
      <c r="I102" s="6" t="s">
        <v>465</v>
      </c>
      <c r="J102" s="6" t="s">
        <v>472</v>
      </c>
      <c r="K102" s="6" t="s">
        <v>22</v>
      </c>
      <c r="L102" s="6" t="s">
        <v>290</v>
      </c>
      <c r="M102" s="5"/>
    </row>
    <row r="103" ht="96" spans="1:13">
      <c r="A103" s="5">
        <v>100</v>
      </c>
      <c r="B103" s="6" t="s">
        <v>473</v>
      </c>
      <c r="C103" s="6" t="s">
        <v>464</v>
      </c>
      <c r="D103" s="6" t="s">
        <v>465</v>
      </c>
      <c r="E103" s="6" t="s">
        <v>474</v>
      </c>
      <c r="F103" s="6" t="s">
        <v>41</v>
      </c>
      <c r="G103" s="6" t="s">
        <v>467</v>
      </c>
      <c r="H103" s="6" t="s">
        <v>464</v>
      </c>
      <c r="I103" s="6" t="s">
        <v>465</v>
      </c>
      <c r="J103" s="6" t="s">
        <v>475</v>
      </c>
      <c r="K103" s="6" t="s">
        <v>22</v>
      </c>
      <c r="L103" s="6" t="s">
        <v>290</v>
      </c>
      <c r="M103" s="5"/>
    </row>
    <row r="104" ht="48" spans="1:13">
      <c r="A104" s="5">
        <v>101</v>
      </c>
      <c r="B104" s="6" t="s">
        <v>476</v>
      </c>
      <c r="C104" s="6" t="s">
        <v>447</v>
      </c>
      <c r="D104" s="6" t="s">
        <v>448</v>
      </c>
      <c r="E104" s="6" t="s">
        <v>477</v>
      </c>
      <c r="F104" s="6" t="s">
        <v>450</v>
      </c>
      <c r="G104" s="6" t="s">
        <v>478</v>
      </c>
      <c r="H104" s="6" t="s">
        <v>447</v>
      </c>
      <c r="I104" s="6" t="s">
        <v>479</v>
      </c>
      <c r="J104" s="6" t="s">
        <v>263</v>
      </c>
      <c r="K104" s="6" t="s">
        <v>22</v>
      </c>
      <c r="L104" s="6" t="s">
        <v>23</v>
      </c>
      <c r="M104" s="5"/>
    </row>
    <row r="105" ht="60" spans="1:13">
      <c r="A105" s="5">
        <v>102</v>
      </c>
      <c r="B105" s="6" t="s">
        <v>480</v>
      </c>
      <c r="C105" s="6" t="s">
        <v>481</v>
      </c>
      <c r="D105" s="6" t="s">
        <v>482</v>
      </c>
      <c r="E105" s="6" t="s">
        <v>483</v>
      </c>
      <c r="F105" s="6" t="s">
        <v>41</v>
      </c>
      <c r="G105" s="6" t="s">
        <v>484</v>
      </c>
      <c r="H105" s="6" t="s">
        <v>481</v>
      </c>
      <c r="I105" s="6" t="s">
        <v>485</v>
      </c>
      <c r="J105" s="6" t="s">
        <v>310</v>
      </c>
      <c r="K105" s="6" t="s">
        <v>22</v>
      </c>
      <c r="L105" s="6" t="s">
        <v>23</v>
      </c>
      <c r="M105" s="5"/>
    </row>
    <row r="106" ht="84" spans="1:13">
      <c r="A106" s="5">
        <v>103</v>
      </c>
      <c r="B106" s="6" t="s">
        <v>486</v>
      </c>
      <c r="C106" s="6" t="s">
        <v>487</v>
      </c>
      <c r="D106" s="6" t="s">
        <v>488</v>
      </c>
      <c r="E106" s="6" t="s">
        <v>489</v>
      </c>
      <c r="F106" s="6" t="s">
        <v>490</v>
      </c>
      <c r="G106" s="6" t="s">
        <v>85</v>
      </c>
      <c r="H106" s="6" t="s">
        <v>487</v>
      </c>
      <c r="I106" s="6" t="s">
        <v>488</v>
      </c>
      <c r="J106" s="6" t="s">
        <v>491</v>
      </c>
      <c r="K106" s="6" t="s">
        <v>22</v>
      </c>
      <c r="L106" s="6" t="s">
        <v>23</v>
      </c>
      <c r="M106" s="5"/>
    </row>
    <row r="107" ht="60" spans="1:13">
      <c r="A107" s="5">
        <v>104</v>
      </c>
      <c r="B107" s="6" t="s">
        <v>492</v>
      </c>
      <c r="C107" s="6" t="s">
        <v>454</v>
      </c>
      <c r="D107" s="6" t="s">
        <v>455</v>
      </c>
      <c r="E107" s="6" t="s">
        <v>493</v>
      </c>
      <c r="F107" s="6" t="s">
        <v>41</v>
      </c>
      <c r="G107" s="6" t="s">
        <v>457</v>
      </c>
      <c r="H107" s="6" t="s">
        <v>454</v>
      </c>
      <c r="I107" s="6" t="s">
        <v>455</v>
      </c>
      <c r="J107" s="6" t="s">
        <v>494</v>
      </c>
      <c r="K107" s="6" t="s">
        <v>22</v>
      </c>
      <c r="L107" s="6" t="s">
        <v>459</v>
      </c>
      <c r="M107" s="5"/>
    </row>
    <row r="108" ht="60" spans="1:13">
      <c r="A108" s="5">
        <v>105</v>
      </c>
      <c r="B108" s="6" t="s">
        <v>495</v>
      </c>
      <c r="C108" s="6" t="s">
        <v>481</v>
      </c>
      <c r="D108" s="6" t="s">
        <v>482</v>
      </c>
      <c r="E108" s="6" t="s">
        <v>496</v>
      </c>
      <c r="F108" s="6" t="s">
        <v>41</v>
      </c>
      <c r="G108" s="6" t="s">
        <v>497</v>
      </c>
      <c r="H108" s="6" t="s">
        <v>481</v>
      </c>
      <c r="I108" s="6" t="s">
        <v>485</v>
      </c>
      <c r="J108" s="6" t="s">
        <v>498</v>
      </c>
      <c r="K108" s="6" t="s">
        <v>22</v>
      </c>
      <c r="L108" s="6" t="s">
        <v>499</v>
      </c>
      <c r="M108" s="5"/>
    </row>
    <row r="109" ht="60" spans="1:13">
      <c r="A109" s="5">
        <v>106</v>
      </c>
      <c r="B109" s="6" t="s">
        <v>500</v>
      </c>
      <c r="C109" s="6" t="s">
        <v>481</v>
      </c>
      <c r="D109" s="6" t="s">
        <v>482</v>
      </c>
      <c r="E109" s="6" t="s">
        <v>501</v>
      </c>
      <c r="F109" s="6" t="s">
        <v>41</v>
      </c>
      <c r="G109" s="6" t="s">
        <v>497</v>
      </c>
      <c r="H109" s="6" t="s">
        <v>481</v>
      </c>
      <c r="I109" s="6" t="s">
        <v>485</v>
      </c>
      <c r="J109" s="6" t="s">
        <v>387</v>
      </c>
      <c r="K109" s="6" t="s">
        <v>22</v>
      </c>
      <c r="L109" s="6" t="s">
        <v>499</v>
      </c>
      <c r="M109" s="5"/>
    </row>
    <row r="110" ht="48" spans="1:13">
      <c r="A110" s="5">
        <v>107</v>
      </c>
      <c r="B110" s="6" t="s">
        <v>502</v>
      </c>
      <c r="C110" s="6" t="s">
        <v>447</v>
      </c>
      <c r="D110" s="6" t="s">
        <v>448</v>
      </c>
      <c r="E110" s="6" t="s">
        <v>503</v>
      </c>
      <c r="F110" s="6" t="s">
        <v>450</v>
      </c>
      <c r="G110" s="6" t="s">
        <v>478</v>
      </c>
      <c r="H110" s="6" t="s">
        <v>447</v>
      </c>
      <c r="I110" s="6" t="s">
        <v>479</v>
      </c>
      <c r="J110" s="6" t="s">
        <v>256</v>
      </c>
      <c r="K110" s="6" t="s">
        <v>22</v>
      </c>
      <c r="L110" s="6" t="s">
        <v>23</v>
      </c>
      <c r="M110" s="5"/>
    </row>
    <row r="111" ht="60" spans="1:13">
      <c r="A111" s="5">
        <v>108</v>
      </c>
      <c r="B111" s="6" t="s">
        <v>504</v>
      </c>
      <c r="C111" s="6" t="s">
        <v>454</v>
      </c>
      <c r="D111" s="6" t="s">
        <v>455</v>
      </c>
      <c r="E111" s="6" t="s">
        <v>505</v>
      </c>
      <c r="F111" s="6" t="s">
        <v>41</v>
      </c>
      <c r="G111" s="6" t="s">
        <v>506</v>
      </c>
      <c r="H111" s="6" t="s">
        <v>454</v>
      </c>
      <c r="I111" s="6" t="s">
        <v>455</v>
      </c>
      <c r="J111" s="6" t="s">
        <v>507</v>
      </c>
      <c r="K111" s="6" t="s">
        <v>22</v>
      </c>
      <c r="L111" s="6" t="s">
        <v>459</v>
      </c>
      <c r="M111" s="5"/>
    </row>
    <row r="112" ht="84" spans="1:13">
      <c r="A112" s="5">
        <v>109</v>
      </c>
      <c r="B112" s="6" t="s">
        <v>508</v>
      </c>
      <c r="C112" s="6" t="s">
        <v>487</v>
      </c>
      <c r="D112" s="6" t="s">
        <v>488</v>
      </c>
      <c r="E112" s="6" t="s">
        <v>509</v>
      </c>
      <c r="F112" s="6" t="s">
        <v>490</v>
      </c>
      <c r="G112" s="6" t="s">
        <v>85</v>
      </c>
      <c r="H112" s="6" t="s">
        <v>487</v>
      </c>
      <c r="I112" s="6" t="s">
        <v>488</v>
      </c>
      <c r="J112" s="6" t="s">
        <v>65</v>
      </c>
      <c r="K112" s="6" t="s">
        <v>22</v>
      </c>
      <c r="L112" s="6" t="s">
        <v>23</v>
      </c>
      <c r="M112" s="5"/>
    </row>
    <row r="113" ht="84" spans="1:13">
      <c r="A113" s="5">
        <v>110</v>
      </c>
      <c r="B113" s="6" t="s">
        <v>510</v>
      </c>
      <c r="C113" s="6" t="s">
        <v>487</v>
      </c>
      <c r="D113" s="6" t="s">
        <v>488</v>
      </c>
      <c r="E113" s="6" t="s">
        <v>511</v>
      </c>
      <c r="F113" s="6" t="s">
        <v>512</v>
      </c>
      <c r="G113" s="6" t="s">
        <v>50</v>
      </c>
      <c r="H113" s="6" t="s">
        <v>487</v>
      </c>
      <c r="I113" s="6" t="s">
        <v>488</v>
      </c>
      <c r="J113" s="6" t="s">
        <v>65</v>
      </c>
      <c r="K113" s="6" t="s">
        <v>22</v>
      </c>
      <c r="L113" s="6" t="s">
        <v>23</v>
      </c>
      <c r="M113" s="5"/>
    </row>
    <row r="114" ht="60" spans="1:13">
      <c r="A114" s="5">
        <v>111</v>
      </c>
      <c r="B114" s="6" t="s">
        <v>513</v>
      </c>
      <c r="C114" s="6" t="s">
        <v>514</v>
      </c>
      <c r="D114" s="6" t="s">
        <v>515</v>
      </c>
      <c r="E114" s="6" t="s">
        <v>516</v>
      </c>
      <c r="F114" s="6" t="s">
        <v>517</v>
      </c>
      <c r="G114" s="6" t="s">
        <v>518</v>
      </c>
      <c r="H114" s="6" t="s">
        <v>514</v>
      </c>
      <c r="I114" s="6" t="s">
        <v>515</v>
      </c>
      <c r="J114" s="6" t="s">
        <v>112</v>
      </c>
      <c r="K114" s="6" t="s">
        <v>22</v>
      </c>
      <c r="L114" s="6" t="s">
        <v>519</v>
      </c>
      <c r="M114" s="5"/>
    </row>
    <row r="115" ht="60" spans="1:13">
      <c r="A115" s="5">
        <v>112</v>
      </c>
      <c r="B115" s="6" t="s">
        <v>520</v>
      </c>
      <c r="C115" s="6" t="s">
        <v>514</v>
      </c>
      <c r="D115" s="6" t="s">
        <v>515</v>
      </c>
      <c r="E115" s="6" t="s">
        <v>521</v>
      </c>
      <c r="F115" s="6" t="s">
        <v>517</v>
      </c>
      <c r="G115" s="6" t="s">
        <v>518</v>
      </c>
      <c r="H115" s="6" t="s">
        <v>514</v>
      </c>
      <c r="I115" s="6" t="s">
        <v>515</v>
      </c>
      <c r="J115" s="6" t="s">
        <v>96</v>
      </c>
      <c r="K115" s="6" t="s">
        <v>22</v>
      </c>
      <c r="L115" s="6" t="s">
        <v>519</v>
      </c>
      <c r="M115" s="5"/>
    </row>
    <row r="116" ht="96" spans="1:13">
      <c r="A116" s="5">
        <v>113</v>
      </c>
      <c r="B116" s="6" t="s">
        <v>522</v>
      </c>
      <c r="C116" s="6" t="s">
        <v>523</v>
      </c>
      <c r="D116" s="6" t="s">
        <v>524</v>
      </c>
      <c r="E116" s="6" t="s">
        <v>525</v>
      </c>
      <c r="F116" s="6" t="s">
        <v>41</v>
      </c>
      <c r="G116" s="6" t="s">
        <v>526</v>
      </c>
      <c r="H116" s="6" t="s">
        <v>523</v>
      </c>
      <c r="I116" s="6" t="s">
        <v>527</v>
      </c>
      <c r="J116" s="6" t="s">
        <v>528</v>
      </c>
      <c r="K116" s="6" t="s">
        <v>22</v>
      </c>
      <c r="L116" s="6" t="s">
        <v>529</v>
      </c>
      <c r="M116" s="5"/>
    </row>
    <row r="117" ht="60" spans="1:13">
      <c r="A117" s="5">
        <v>114</v>
      </c>
      <c r="B117" s="6" t="s">
        <v>530</v>
      </c>
      <c r="C117" s="6" t="s">
        <v>531</v>
      </c>
      <c r="D117" s="6" t="s">
        <v>532</v>
      </c>
      <c r="E117" s="6" t="s">
        <v>533</v>
      </c>
      <c r="F117" s="6" t="s">
        <v>534</v>
      </c>
      <c r="G117" s="6" t="s">
        <v>535</v>
      </c>
      <c r="H117" s="6" t="s">
        <v>531</v>
      </c>
      <c r="I117" s="6" t="s">
        <v>536</v>
      </c>
      <c r="J117" s="6" t="s">
        <v>186</v>
      </c>
      <c r="K117" s="6" t="s">
        <v>22</v>
      </c>
      <c r="L117" s="6" t="s">
        <v>210</v>
      </c>
      <c r="M117" s="5"/>
    </row>
    <row r="118" ht="84" spans="1:13">
      <c r="A118" s="5">
        <v>115</v>
      </c>
      <c r="B118" s="6" t="s">
        <v>537</v>
      </c>
      <c r="C118" s="6" t="s">
        <v>538</v>
      </c>
      <c r="D118" s="6" t="s">
        <v>539</v>
      </c>
      <c r="E118" s="6" t="s">
        <v>540</v>
      </c>
      <c r="F118" s="6" t="s">
        <v>41</v>
      </c>
      <c r="G118" s="6" t="s">
        <v>541</v>
      </c>
      <c r="H118" s="6" t="s">
        <v>538</v>
      </c>
      <c r="I118" s="6" t="s">
        <v>539</v>
      </c>
      <c r="J118" s="6" t="s">
        <v>528</v>
      </c>
      <c r="K118" s="6" t="s">
        <v>22</v>
      </c>
      <c r="L118" s="6" t="s">
        <v>219</v>
      </c>
      <c r="M118" s="5"/>
    </row>
    <row r="119" ht="60" spans="1:13">
      <c r="A119" s="5">
        <v>116</v>
      </c>
      <c r="B119" s="6" t="s">
        <v>542</v>
      </c>
      <c r="C119" s="6" t="s">
        <v>531</v>
      </c>
      <c r="D119" s="6" t="s">
        <v>532</v>
      </c>
      <c r="E119" s="6" t="s">
        <v>543</v>
      </c>
      <c r="F119" s="6" t="s">
        <v>534</v>
      </c>
      <c r="G119" s="6" t="s">
        <v>535</v>
      </c>
      <c r="H119" s="6" t="s">
        <v>531</v>
      </c>
      <c r="I119" s="6" t="s">
        <v>536</v>
      </c>
      <c r="J119" s="6" t="s">
        <v>186</v>
      </c>
      <c r="K119" s="6" t="s">
        <v>22</v>
      </c>
      <c r="L119" s="6" t="s">
        <v>210</v>
      </c>
      <c r="M119" s="5"/>
    </row>
    <row r="120" ht="72" spans="1:13">
      <c r="A120" s="5">
        <v>117</v>
      </c>
      <c r="B120" s="6" t="s">
        <v>544</v>
      </c>
      <c r="C120" s="6" t="s">
        <v>545</v>
      </c>
      <c r="D120" s="6" t="s">
        <v>546</v>
      </c>
      <c r="E120" s="6" t="s">
        <v>547</v>
      </c>
      <c r="F120" s="6" t="s">
        <v>41</v>
      </c>
      <c r="G120" s="6" t="s">
        <v>282</v>
      </c>
      <c r="H120" s="6" t="s">
        <v>545</v>
      </c>
      <c r="I120" s="6" t="s">
        <v>548</v>
      </c>
      <c r="J120" s="6" t="s">
        <v>549</v>
      </c>
      <c r="K120" s="6" t="s">
        <v>22</v>
      </c>
      <c r="L120" s="6" t="s">
        <v>23</v>
      </c>
      <c r="M120" s="5"/>
    </row>
    <row r="121" ht="120" spans="1:13">
      <c r="A121" s="5">
        <v>118</v>
      </c>
      <c r="B121" s="6" t="s">
        <v>550</v>
      </c>
      <c r="C121" s="6" t="s">
        <v>551</v>
      </c>
      <c r="D121" s="6" t="s">
        <v>552</v>
      </c>
      <c r="E121" s="6" t="s">
        <v>553</v>
      </c>
      <c r="F121" s="6" t="s">
        <v>554</v>
      </c>
      <c r="G121" s="6" t="s">
        <v>555</v>
      </c>
      <c r="H121" s="6" t="s">
        <v>551</v>
      </c>
      <c r="I121" s="6" t="s">
        <v>556</v>
      </c>
      <c r="J121" s="6" t="s">
        <v>58</v>
      </c>
      <c r="K121" s="6" t="s">
        <v>22</v>
      </c>
      <c r="L121" s="6" t="s">
        <v>219</v>
      </c>
      <c r="M121" s="5"/>
    </row>
    <row r="122" ht="48" spans="1:13">
      <c r="A122" s="5">
        <v>119</v>
      </c>
      <c r="B122" s="6" t="s">
        <v>557</v>
      </c>
      <c r="C122" s="6" t="s">
        <v>558</v>
      </c>
      <c r="D122" s="6" t="s">
        <v>559</v>
      </c>
      <c r="E122" s="6" t="s">
        <v>560</v>
      </c>
      <c r="F122" s="6" t="s">
        <v>41</v>
      </c>
      <c r="G122" s="6" t="s">
        <v>85</v>
      </c>
      <c r="H122" s="6" t="s">
        <v>558</v>
      </c>
      <c r="I122" s="6" t="s">
        <v>561</v>
      </c>
      <c r="J122" s="6" t="s">
        <v>186</v>
      </c>
      <c r="K122" s="6" t="s">
        <v>22</v>
      </c>
      <c r="L122" s="6" t="s">
        <v>23</v>
      </c>
      <c r="M122" s="5"/>
    </row>
    <row r="123" ht="84" spans="1:13">
      <c r="A123" s="5">
        <v>120</v>
      </c>
      <c r="B123" s="6" t="s">
        <v>562</v>
      </c>
      <c r="C123" s="6" t="s">
        <v>538</v>
      </c>
      <c r="D123" s="6" t="s">
        <v>539</v>
      </c>
      <c r="E123" s="6" t="s">
        <v>563</v>
      </c>
      <c r="F123" s="6" t="s">
        <v>41</v>
      </c>
      <c r="G123" s="6" t="s">
        <v>564</v>
      </c>
      <c r="H123" s="6" t="s">
        <v>538</v>
      </c>
      <c r="I123" s="6" t="s">
        <v>539</v>
      </c>
      <c r="J123" s="6" t="s">
        <v>106</v>
      </c>
      <c r="K123" s="6" t="s">
        <v>22</v>
      </c>
      <c r="L123" s="6" t="s">
        <v>219</v>
      </c>
      <c r="M123" s="5"/>
    </row>
    <row r="124" ht="120" spans="1:13">
      <c r="A124" s="5">
        <v>121</v>
      </c>
      <c r="B124" s="6" t="s">
        <v>565</v>
      </c>
      <c r="C124" s="6" t="s">
        <v>551</v>
      </c>
      <c r="D124" s="6" t="s">
        <v>552</v>
      </c>
      <c r="E124" s="6" t="s">
        <v>566</v>
      </c>
      <c r="F124" s="6" t="s">
        <v>554</v>
      </c>
      <c r="G124" s="6" t="s">
        <v>567</v>
      </c>
      <c r="H124" s="6" t="s">
        <v>551</v>
      </c>
      <c r="I124" s="6" t="s">
        <v>556</v>
      </c>
      <c r="J124" s="6" t="s">
        <v>186</v>
      </c>
      <c r="K124" s="6" t="s">
        <v>22</v>
      </c>
      <c r="L124" s="6" t="s">
        <v>219</v>
      </c>
      <c r="M124" s="5"/>
    </row>
    <row r="125" ht="96" spans="1:13">
      <c r="A125" s="5">
        <v>122</v>
      </c>
      <c r="B125" s="6" t="s">
        <v>568</v>
      </c>
      <c r="C125" s="6" t="s">
        <v>569</v>
      </c>
      <c r="D125" s="6" t="s">
        <v>570</v>
      </c>
      <c r="E125" s="6" t="s">
        <v>571</v>
      </c>
      <c r="F125" s="6" t="s">
        <v>41</v>
      </c>
      <c r="G125" s="6" t="s">
        <v>572</v>
      </c>
      <c r="H125" s="6" t="s">
        <v>569</v>
      </c>
      <c r="I125" s="6" t="s">
        <v>570</v>
      </c>
      <c r="J125" s="6" t="s">
        <v>174</v>
      </c>
      <c r="K125" s="6" t="s">
        <v>22</v>
      </c>
      <c r="L125" s="6" t="s">
        <v>219</v>
      </c>
      <c r="M125" s="5"/>
    </row>
    <row r="126" ht="96" spans="1:13">
      <c r="A126" s="5">
        <v>123</v>
      </c>
      <c r="B126" s="6" t="s">
        <v>573</v>
      </c>
      <c r="C126" s="6" t="s">
        <v>569</v>
      </c>
      <c r="D126" s="6" t="s">
        <v>570</v>
      </c>
      <c r="E126" s="6" t="s">
        <v>574</v>
      </c>
      <c r="F126" s="6" t="s">
        <v>41</v>
      </c>
      <c r="G126" s="6" t="s">
        <v>575</v>
      </c>
      <c r="H126" s="6" t="s">
        <v>569</v>
      </c>
      <c r="I126" s="6" t="s">
        <v>570</v>
      </c>
      <c r="J126" s="6" t="s">
        <v>174</v>
      </c>
      <c r="K126" s="6" t="s">
        <v>22</v>
      </c>
      <c r="L126" s="6" t="s">
        <v>318</v>
      </c>
      <c r="M126" s="5"/>
    </row>
    <row r="127" ht="72" spans="1:13">
      <c r="A127" s="5">
        <v>124</v>
      </c>
      <c r="B127" s="6" t="s">
        <v>576</v>
      </c>
      <c r="C127" s="6" t="s">
        <v>577</v>
      </c>
      <c r="D127" s="6" t="s">
        <v>578</v>
      </c>
      <c r="E127" s="6" t="s">
        <v>579</v>
      </c>
      <c r="F127" s="6" t="s">
        <v>41</v>
      </c>
      <c r="G127" s="6" t="s">
        <v>105</v>
      </c>
      <c r="H127" s="6" t="s">
        <v>577</v>
      </c>
      <c r="I127" s="6" t="s">
        <v>580</v>
      </c>
      <c r="J127" s="6" t="s">
        <v>77</v>
      </c>
      <c r="K127" s="6" t="s">
        <v>22</v>
      </c>
      <c r="L127" s="6" t="s">
        <v>45</v>
      </c>
      <c r="M127" s="5"/>
    </row>
    <row r="128" ht="72" spans="1:13">
      <c r="A128" s="5">
        <v>125</v>
      </c>
      <c r="B128" s="6" t="s">
        <v>581</v>
      </c>
      <c r="C128" s="6" t="s">
        <v>558</v>
      </c>
      <c r="D128" s="6" t="s">
        <v>559</v>
      </c>
      <c r="E128" s="6" t="s">
        <v>582</v>
      </c>
      <c r="F128" s="6" t="s">
        <v>583</v>
      </c>
      <c r="G128" s="6" t="s">
        <v>85</v>
      </c>
      <c r="H128" s="6" t="s">
        <v>558</v>
      </c>
      <c r="I128" s="6" t="s">
        <v>559</v>
      </c>
      <c r="J128" s="6" t="s">
        <v>432</v>
      </c>
      <c r="K128" s="6" t="s">
        <v>22</v>
      </c>
      <c r="L128" s="6" t="s">
        <v>23</v>
      </c>
      <c r="M128" s="5"/>
    </row>
    <row r="129" ht="96" spans="1:13">
      <c r="A129" s="5">
        <v>126</v>
      </c>
      <c r="B129" s="6" t="s">
        <v>584</v>
      </c>
      <c r="C129" s="6" t="s">
        <v>569</v>
      </c>
      <c r="D129" s="6" t="s">
        <v>570</v>
      </c>
      <c r="E129" s="6" t="s">
        <v>585</v>
      </c>
      <c r="F129" s="6" t="s">
        <v>41</v>
      </c>
      <c r="G129" s="6" t="s">
        <v>586</v>
      </c>
      <c r="H129" s="6" t="s">
        <v>569</v>
      </c>
      <c r="I129" s="6" t="s">
        <v>570</v>
      </c>
      <c r="J129" s="6" t="s">
        <v>174</v>
      </c>
      <c r="K129" s="6" t="s">
        <v>22</v>
      </c>
      <c r="L129" s="6" t="s">
        <v>318</v>
      </c>
      <c r="M129" s="5"/>
    </row>
    <row r="130" ht="72" spans="1:13">
      <c r="A130" s="5">
        <v>127</v>
      </c>
      <c r="B130" s="6" t="s">
        <v>587</v>
      </c>
      <c r="C130" s="6" t="s">
        <v>577</v>
      </c>
      <c r="D130" s="6" t="s">
        <v>578</v>
      </c>
      <c r="E130" s="6" t="s">
        <v>588</v>
      </c>
      <c r="F130" s="6" t="s">
        <v>41</v>
      </c>
      <c r="G130" s="6" t="s">
        <v>105</v>
      </c>
      <c r="H130" s="6" t="s">
        <v>577</v>
      </c>
      <c r="I130" s="6" t="s">
        <v>580</v>
      </c>
      <c r="J130" s="6" t="s">
        <v>77</v>
      </c>
      <c r="K130" s="6" t="s">
        <v>22</v>
      </c>
      <c r="L130" s="6" t="s">
        <v>45</v>
      </c>
      <c r="M130" s="5"/>
    </row>
    <row r="131" ht="72" spans="1:13">
      <c r="A131" s="5">
        <v>128</v>
      </c>
      <c r="B131" s="6" t="s">
        <v>589</v>
      </c>
      <c r="C131" s="6" t="s">
        <v>590</v>
      </c>
      <c r="D131" s="6" t="s">
        <v>591</v>
      </c>
      <c r="E131" s="6" t="s">
        <v>592</v>
      </c>
      <c r="F131" s="6" t="s">
        <v>593</v>
      </c>
      <c r="G131" s="6" t="s">
        <v>282</v>
      </c>
      <c r="H131" s="6" t="s">
        <v>590</v>
      </c>
      <c r="I131" s="6" t="s">
        <v>591</v>
      </c>
      <c r="J131" s="6" t="s">
        <v>81</v>
      </c>
      <c r="K131" s="6" t="s">
        <v>22</v>
      </c>
      <c r="L131" s="6" t="s">
        <v>23</v>
      </c>
      <c r="M131" s="5"/>
    </row>
    <row r="132" ht="72" spans="1:13">
      <c r="A132" s="5">
        <v>129</v>
      </c>
      <c r="B132" s="6" t="s">
        <v>594</v>
      </c>
      <c r="C132" s="6" t="s">
        <v>595</v>
      </c>
      <c r="D132" s="6" t="s">
        <v>596</v>
      </c>
      <c r="E132" s="6" t="s">
        <v>597</v>
      </c>
      <c r="F132" s="6" t="s">
        <v>598</v>
      </c>
      <c r="G132" s="6" t="s">
        <v>445</v>
      </c>
      <c r="H132" s="6" t="s">
        <v>595</v>
      </c>
      <c r="I132" s="6" t="s">
        <v>596</v>
      </c>
      <c r="J132" s="6" t="s">
        <v>498</v>
      </c>
      <c r="K132" s="6" t="s">
        <v>22</v>
      </c>
      <c r="L132" s="6" t="s">
        <v>23</v>
      </c>
      <c r="M132" s="5"/>
    </row>
    <row r="133" ht="72" spans="1:13">
      <c r="A133" s="5">
        <v>130</v>
      </c>
      <c r="B133" s="6" t="s">
        <v>599</v>
      </c>
      <c r="C133" s="6" t="s">
        <v>590</v>
      </c>
      <c r="D133" s="6" t="s">
        <v>591</v>
      </c>
      <c r="E133" s="6" t="s">
        <v>592</v>
      </c>
      <c r="F133" s="6" t="s">
        <v>593</v>
      </c>
      <c r="G133" s="6" t="s">
        <v>282</v>
      </c>
      <c r="H133" s="6" t="s">
        <v>590</v>
      </c>
      <c r="I133" s="6" t="s">
        <v>591</v>
      </c>
      <c r="J133" s="6" t="s">
        <v>600</v>
      </c>
      <c r="K133" s="6" t="s">
        <v>22</v>
      </c>
      <c r="L133" s="6" t="s">
        <v>23</v>
      </c>
      <c r="M133" s="5"/>
    </row>
    <row r="134" ht="96" spans="1:13">
      <c r="A134" s="5">
        <v>131</v>
      </c>
      <c r="B134" s="6" t="s">
        <v>601</v>
      </c>
      <c r="C134" s="6" t="s">
        <v>569</v>
      </c>
      <c r="D134" s="6" t="s">
        <v>570</v>
      </c>
      <c r="E134" s="6" t="s">
        <v>602</v>
      </c>
      <c r="F134" s="6" t="s">
        <v>41</v>
      </c>
      <c r="G134" s="6" t="s">
        <v>603</v>
      </c>
      <c r="H134" s="6" t="s">
        <v>569</v>
      </c>
      <c r="I134" s="6" t="s">
        <v>570</v>
      </c>
      <c r="J134" s="6" t="s">
        <v>186</v>
      </c>
      <c r="K134" s="6" t="s">
        <v>604</v>
      </c>
      <c r="L134" s="6" t="s">
        <v>219</v>
      </c>
      <c r="M134" s="5"/>
    </row>
    <row r="135" ht="72" spans="1:13">
      <c r="A135" s="5">
        <v>132</v>
      </c>
      <c r="B135" s="6" t="s">
        <v>605</v>
      </c>
      <c r="C135" s="6" t="s">
        <v>545</v>
      </c>
      <c r="D135" s="6" t="s">
        <v>546</v>
      </c>
      <c r="E135" s="6" t="s">
        <v>606</v>
      </c>
      <c r="F135" s="6" t="s">
        <v>607</v>
      </c>
      <c r="G135" s="6" t="s">
        <v>282</v>
      </c>
      <c r="H135" s="6" t="s">
        <v>545</v>
      </c>
      <c r="I135" s="6" t="s">
        <v>548</v>
      </c>
      <c r="J135" s="6" t="s">
        <v>263</v>
      </c>
      <c r="K135" s="6" t="s">
        <v>22</v>
      </c>
      <c r="L135" s="6" t="s">
        <v>23</v>
      </c>
      <c r="M135" s="5"/>
    </row>
    <row r="136" ht="72" spans="1:13">
      <c r="A136" s="5">
        <v>133</v>
      </c>
      <c r="B136" s="6" t="s">
        <v>608</v>
      </c>
      <c r="C136" s="6" t="s">
        <v>577</v>
      </c>
      <c r="D136" s="6" t="s">
        <v>578</v>
      </c>
      <c r="E136" s="6" t="s">
        <v>609</v>
      </c>
      <c r="F136" s="6" t="s">
        <v>41</v>
      </c>
      <c r="G136" s="6" t="s">
        <v>164</v>
      </c>
      <c r="H136" s="6" t="s">
        <v>577</v>
      </c>
      <c r="I136" s="6" t="s">
        <v>580</v>
      </c>
      <c r="J136" s="6" t="s">
        <v>610</v>
      </c>
      <c r="K136" s="6" t="s">
        <v>22</v>
      </c>
      <c r="L136" s="6" t="s">
        <v>23</v>
      </c>
      <c r="M136" s="5"/>
    </row>
    <row r="137" ht="72" spans="1:13">
      <c r="A137" s="5">
        <v>134</v>
      </c>
      <c r="B137" s="6" t="s">
        <v>611</v>
      </c>
      <c r="C137" s="6" t="s">
        <v>595</v>
      </c>
      <c r="D137" s="6" t="s">
        <v>596</v>
      </c>
      <c r="E137" s="6" t="s">
        <v>612</v>
      </c>
      <c r="F137" s="6" t="s">
        <v>598</v>
      </c>
      <c r="G137" s="6" t="s">
        <v>85</v>
      </c>
      <c r="H137" s="6" t="s">
        <v>595</v>
      </c>
      <c r="I137" s="6" t="s">
        <v>596</v>
      </c>
      <c r="J137" s="6" t="s">
        <v>498</v>
      </c>
      <c r="K137" s="6" t="s">
        <v>22</v>
      </c>
      <c r="L137" s="6" t="s">
        <v>23</v>
      </c>
      <c r="M137" s="5"/>
    </row>
    <row r="138" ht="96" spans="1:13">
      <c r="A138" s="5">
        <v>135</v>
      </c>
      <c r="B138" s="6" t="s">
        <v>613</v>
      </c>
      <c r="C138" s="6" t="s">
        <v>569</v>
      </c>
      <c r="D138" s="6" t="s">
        <v>570</v>
      </c>
      <c r="E138" s="6" t="s">
        <v>614</v>
      </c>
      <c r="F138" s="6" t="s">
        <v>41</v>
      </c>
      <c r="G138" s="6" t="s">
        <v>586</v>
      </c>
      <c r="H138" s="6" t="s">
        <v>569</v>
      </c>
      <c r="I138" s="6" t="s">
        <v>570</v>
      </c>
      <c r="J138" s="6" t="s">
        <v>186</v>
      </c>
      <c r="K138" s="6" t="s">
        <v>22</v>
      </c>
      <c r="L138" s="6" t="s">
        <v>318</v>
      </c>
      <c r="M138" s="5"/>
    </row>
    <row r="139" ht="72" spans="1:13">
      <c r="A139" s="5">
        <v>136</v>
      </c>
      <c r="B139" s="6" t="s">
        <v>615</v>
      </c>
      <c r="C139" s="6" t="s">
        <v>545</v>
      </c>
      <c r="D139" s="6" t="s">
        <v>546</v>
      </c>
      <c r="E139" s="6" t="s">
        <v>616</v>
      </c>
      <c r="F139" s="6" t="s">
        <v>41</v>
      </c>
      <c r="G139" s="6" t="s">
        <v>282</v>
      </c>
      <c r="H139" s="6" t="s">
        <v>545</v>
      </c>
      <c r="I139" s="6" t="s">
        <v>548</v>
      </c>
      <c r="J139" s="6" t="s">
        <v>131</v>
      </c>
      <c r="K139" s="6" t="s">
        <v>22</v>
      </c>
      <c r="L139" s="6" t="s">
        <v>23</v>
      </c>
      <c r="M139" s="5"/>
    </row>
    <row r="140" ht="72" spans="1:13">
      <c r="A140" s="5">
        <v>137</v>
      </c>
      <c r="B140" s="6" t="s">
        <v>617</v>
      </c>
      <c r="C140" s="6" t="s">
        <v>558</v>
      </c>
      <c r="D140" s="6" t="s">
        <v>559</v>
      </c>
      <c r="E140" s="6" t="s">
        <v>618</v>
      </c>
      <c r="F140" s="6" t="s">
        <v>619</v>
      </c>
      <c r="G140" s="6" t="s">
        <v>85</v>
      </c>
      <c r="H140" s="6" t="s">
        <v>558</v>
      </c>
      <c r="I140" s="6" t="s">
        <v>559</v>
      </c>
      <c r="J140" s="6" t="s">
        <v>100</v>
      </c>
      <c r="K140" s="6" t="s">
        <v>22</v>
      </c>
      <c r="L140" s="6" t="s">
        <v>23</v>
      </c>
      <c r="M140" s="5"/>
    </row>
    <row r="141" ht="72" spans="1:13">
      <c r="A141" s="5">
        <v>138</v>
      </c>
      <c r="B141" s="6" t="s">
        <v>620</v>
      </c>
      <c r="C141" s="6" t="s">
        <v>590</v>
      </c>
      <c r="D141" s="6" t="s">
        <v>591</v>
      </c>
      <c r="E141" s="6" t="s">
        <v>621</v>
      </c>
      <c r="F141" s="6" t="s">
        <v>593</v>
      </c>
      <c r="G141" s="6" t="s">
        <v>282</v>
      </c>
      <c r="H141" s="6" t="s">
        <v>590</v>
      </c>
      <c r="I141" s="6" t="s">
        <v>591</v>
      </c>
      <c r="J141" s="6" t="s">
        <v>186</v>
      </c>
      <c r="K141" s="6" t="s">
        <v>22</v>
      </c>
      <c r="L141" s="6" t="s">
        <v>23</v>
      </c>
      <c r="M141" s="5"/>
    </row>
    <row r="142" ht="72" spans="1:13">
      <c r="A142" s="5">
        <v>139</v>
      </c>
      <c r="B142" s="6" t="s">
        <v>622</v>
      </c>
      <c r="C142" s="6" t="s">
        <v>577</v>
      </c>
      <c r="D142" s="6" t="s">
        <v>578</v>
      </c>
      <c r="E142" s="6" t="s">
        <v>623</v>
      </c>
      <c r="F142" s="6" t="s">
        <v>41</v>
      </c>
      <c r="G142" s="6" t="s">
        <v>105</v>
      </c>
      <c r="H142" s="6" t="s">
        <v>577</v>
      </c>
      <c r="I142" s="6" t="s">
        <v>580</v>
      </c>
      <c r="J142" s="6" t="s">
        <v>77</v>
      </c>
      <c r="K142" s="6" t="s">
        <v>22</v>
      </c>
      <c r="L142" s="6" t="s">
        <v>45</v>
      </c>
      <c r="M142" s="5"/>
    </row>
    <row r="143" ht="72" spans="1:13">
      <c r="A143" s="5">
        <v>140</v>
      </c>
      <c r="B143" s="6" t="s">
        <v>624</v>
      </c>
      <c r="C143" s="6" t="s">
        <v>595</v>
      </c>
      <c r="D143" s="6" t="s">
        <v>596</v>
      </c>
      <c r="E143" s="6" t="s">
        <v>625</v>
      </c>
      <c r="F143" s="6" t="s">
        <v>626</v>
      </c>
      <c r="G143" s="6" t="s">
        <v>445</v>
      </c>
      <c r="H143" s="6" t="s">
        <v>595</v>
      </c>
      <c r="I143" s="6" t="s">
        <v>596</v>
      </c>
      <c r="J143" s="6" t="s">
        <v>627</v>
      </c>
      <c r="K143" s="6" t="s">
        <v>22</v>
      </c>
      <c r="L143" s="6" t="s">
        <v>23</v>
      </c>
      <c r="M143" s="5"/>
    </row>
    <row r="144" ht="72" spans="1:13">
      <c r="A144" s="5">
        <v>141</v>
      </c>
      <c r="B144" s="6" t="s">
        <v>628</v>
      </c>
      <c r="C144" s="6" t="s">
        <v>577</v>
      </c>
      <c r="D144" s="6" t="s">
        <v>578</v>
      </c>
      <c r="E144" s="6" t="s">
        <v>629</v>
      </c>
      <c r="F144" s="6" t="s">
        <v>41</v>
      </c>
      <c r="G144" s="6" t="s">
        <v>228</v>
      </c>
      <c r="H144" s="6" t="s">
        <v>577</v>
      </c>
      <c r="I144" s="6" t="s">
        <v>580</v>
      </c>
      <c r="J144" s="6" t="s">
        <v>610</v>
      </c>
      <c r="K144" s="6" t="s">
        <v>22</v>
      </c>
      <c r="L144" s="6" t="s">
        <v>23</v>
      </c>
      <c r="M144" s="5"/>
    </row>
    <row r="145" ht="96" spans="1:13">
      <c r="A145" s="5">
        <v>142</v>
      </c>
      <c r="B145" s="6" t="s">
        <v>630</v>
      </c>
      <c r="C145" s="6" t="s">
        <v>631</v>
      </c>
      <c r="D145" s="6" t="s">
        <v>632</v>
      </c>
      <c r="E145" s="6" t="s">
        <v>633</v>
      </c>
      <c r="F145" s="6" t="s">
        <v>41</v>
      </c>
      <c r="G145" s="6" t="s">
        <v>634</v>
      </c>
      <c r="H145" s="6" t="s">
        <v>631</v>
      </c>
      <c r="I145" s="6" t="s">
        <v>635</v>
      </c>
      <c r="J145" s="6" t="s">
        <v>636</v>
      </c>
      <c r="K145" s="6" t="s">
        <v>22</v>
      </c>
      <c r="L145" s="6" t="s">
        <v>637</v>
      </c>
      <c r="M145" s="5"/>
    </row>
    <row r="146" ht="72" spans="1:13">
      <c r="A146" s="5">
        <v>143</v>
      </c>
      <c r="B146" s="6" t="s">
        <v>638</v>
      </c>
      <c r="C146" s="6" t="s">
        <v>639</v>
      </c>
      <c r="D146" s="6" t="s">
        <v>640</v>
      </c>
      <c r="E146" s="6" t="s">
        <v>641</v>
      </c>
      <c r="F146" s="6" t="s">
        <v>41</v>
      </c>
      <c r="G146" s="6" t="s">
        <v>41</v>
      </c>
      <c r="H146" s="6" t="s">
        <v>639</v>
      </c>
      <c r="I146" s="6" t="s">
        <v>640</v>
      </c>
      <c r="J146" s="6" t="s">
        <v>610</v>
      </c>
      <c r="K146" s="6" t="s">
        <v>22</v>
      </c>
      <c r="L146" s="6" t="s">
        <v>219</v>
      </c>
      <c r="M146" s="5"/>
    </row>
    <row r="147" ht="96" spans="1:13">
      <c r="A147" s="5">
        <v>144</v>
      </c>
      <c r="B147" s="6" t="s">
        <v>642</v>
      </c>
      <c r="C147" s="6" t="s">
        <v>631</v>
      </c>
      <c r="D147" s="6" t="s">
        <v>632</v>
      </c>
      <c r="E147" s="6" t="s">
        <v>643</v>
      </c>
      <c r="F147" s="6" t="s">
        <v>41</v>
      </c>
      <c r="G147" s="6" t="s">
        <v>634</v>
      </c>
      <c r="H147" s="6" t="s">
        <v>631</v>
      </c>
      <c r="I147" s="6" t="s">
        <v>635</v>
      </c>
      <c r="J147" s="6" t="s">
        <v>644</v>
      </c>
      <c r="K147" s="6" t="s">
        <v>22</v>
      </c>
      <c r="L147" s="6" t="s">
        <v>637</v>
      </c>
      <c r="M147" s="5"/>
    </row>
    <row r="148" ht="72" spans="1:13">
      <c r="A148" s="5">
        <v>145</v>
      </c>
      <c r="B148" s="6" t="s">
        <v>645</v>
      </c>
      <c r="C148" s="6" t="s">
        <v>639</v>
      </c>
      <c r="D148" s="6" t="s">
        <v>640</v>
      </c>
      <c r="E148" s="6" t="s">
        <v>646</v>
      </c>
      <c r="F148" s="6" t="s">
        <v>41</v>
      </c>
      <c r="G148" s="6" t="s">
        <v>41</v>
      </c>
      <c r="H148" s="6" t="s">
        <v>639</v>
      </c>
      <c r="I148" s="6" t="s">
        <v>640</v>
      </c>
      <c r="J148" s="6" t="s">
        <v>610</v>
      </c>
      <c r="K148" s="6" t="s">
        <v>22</v>
      </c>
      <c r="L148" s="6" t="s">
        <v>219</v>
      </c>
      <c r="M148" s="5"/>
    </row>
    <row r="149" ht="96" spans="1:13">
      <c r="A149" s="5">
        <v>146</v>
      </c>
      <c r="B149" s="6" t="s">
        <v>647</v>
      </c>
      <c r="C149" s="6" t="s">
        <v>631</v>
      </c>
      <c r="D149" s="6" t="s">
        <v>632</v>
      </c>
      <c r="E149" s="6" t="s">
        <v>648</v>
      </c>
      <c r="F149" s="6" t="s">
        <v>41</v>
      </c>
      <c r="G149" s="6" t="s">
        <v>634</v>
      </c>
      <c r="H149" s="6" t="s">
        <v>631</v>
      </c>
      <c r="I149" s="6" t="s">
        <v>635</v>
      </c>
      <c r="J149" s="6" t="s">
        <v>649</v>
      </c>
      <c r="K149" s="6" t="s">
        <v>22</v>
      </c>
      <c r="L149" s="6" t="s">
        <v>637</v>
      </c>
      <c r="M149" s="5"/>
    </row>
    <row r="150" ht="72" spans="1:13">
      <c r="A150" s="5">
        <v>147</v>
      </c>
      <c r="B150" s="6" t="s">
        <v>650</v>
      </c>
      <c r="C150" s="6" t="s">
        <v>651</v>
      </c>
      <c r="D150" s="6" t="s">
        <v>652</v>
      </c>
      <c r="E150" s="6" t="s">
        <v>653</v>
      </c>
      <c r="F150" s="6" t="s">
        <v>654</v>
      </c>
      <c r="G150" s="6" t="s">
        <v>228</v>
      </c>
      <c r="H150" s="6" t="s">
        <v>651</v>
      </c>
      <c r="I150" s="6" t="s">
        <v>652</v>
      </c>
      <c r="J150" s="6" t="s">
        <v>498</v>
      </c>
      <c r="K150" s="6" t="s">
        <v>22</v>
      </c>
      <c r="L150" s="6" t="s">
        <v>45</v>
      </c>
      <c r="M150" s="5"/>
    </row>
    <row r="151" ht="84" spans="1:13">
      <c r="A151" s="5">
        <v>148</v>
      </c>
      <c r="B151" s="6" t="s">
        <v>655</v>
      </c>
      <c r="C151" s="6" t="s">
        <v>656</v>
      </c>
      <c r="D151" s="6" t="s">
        <v>657</v>
      </c>
      <c r="E151" s="6" t="s">
        <v>658</v>
      </c>
      <c r="F151" s="6" t="s">
        <v>659</v>
      </c>
      <c r="G151" s="6" t="s">
        <v>478</v>
      </c>
      <c r="H151" s="6" t="s">
        <v>656</v>
      </c>
      <c r="I151" s="6" t="s">
        <v>657</v>
      </c>
      <c r="J151" s="6" t="s">
        <v>256</v>
      </c>
      <c r="K151" s="6" t="s">
        <v>22</v>
      </c>
      <c r="L151" s="6" t="s">
        <v>23</v>
      </c>
      <c r="M151" s="5"/>
    </row>
    <row r="152" ht="84" spans="1:13">
      <c r="A152" s="5">
        <v>149</v>
      </c>
      <c r="B152" s="6" t="s">
        <v>660</v>
      </c>
      <c r="C152" s="6" t="s">
        <v>656</v>
      </c>
      <c r="D152" s="6" t="s">
        <v>657</v>
      </c>
      <c r="E152" s="6" t="s">
        <v>661</v>
      </c>
      <c r="F152" s="6" t="s">
        <v>659</v>
      </c>
      <c r="G152" s="6" t="s">
        <v>478</v>
      </c>
      <c r="H152" s="6" t="s">
        <v>656</v>
      </c>
      <c r="I152" s="6" t="s">
        <v>662</v>
      </c>
      <c r="J152" s="6" t="s">
        <v>77</v>
      </c>
      <c r="K152" s="6" t="s">
        <v>22</v>
      </c>
      <c r="L152" s="6" t="s">
        <v>23</v>
      </c>
      <c r="M152" s="5"/>
    </row>
    <row r="153" ht="60" spans="1:13">
      <c r="A153" s="5">
        <v>150</v>
      </c>
      <c r="B153" s="6" t="s">
        <v>663</v>
      </c>
      <c r="C153" s="6" t="s">
        <v>664</v>
      </c>
      <c r="D153" s="6" t="s">
        <v>665</v>
      </c>
      <c r="E153" s="6" t="s">
        <v>666</v>
      </c>
      <c r="F153" s="6" t="s">
        <v>41</v>
      </c>
      <c r="G153" s="6" t="s">
        <v>667</v>
      </c>
      <c r="H153" s="6" t="s">
        <v>664</v>
      </c>
      <c r="I153" s="6" t="s">
        <v>668</v>
      </c>
      <c r="J153" s="6" t="s">
        <v>186</v>
      </c>
      <c r="K153" s="6" t="s">
        <v>22</v>
      </c>
      <c r="L153" s="6" t="s">
        <v>45</v>
      </c>
      <c r="M153" s="5"/>
    </row>
    <row r="154" ht="48" spans="1:13">
      <c r="A154" s="5">
        <v>151</v>
      </c>
      <c r="B154" s="6" t="s">
        <v>669</v>
      </c>
      <c r="C154" s="6" t="s">
        <v>670</v>
      </c>
      <c r="D154" s="6" t="s">
        <v>671</v>
      </c>
      <c r="E154" s="6" t="s">
        <v>672</v>
      </c>
      <c r="F154" s="6" t="s">
        <v>673</v>
      </c>
      <c r="G154" s="6" t="s">
        <v>228</v>
      </c>
      <c r="H154" s="6" t="s">
        <v>670</v>
      </c>
      <c r="I154" s="6" t="s">
        <v>674</v>
      </c>
      <c r="J154" s="6" t="s">
        <v>644</v>
      </c>
      <c r="K154" s="6" t="s">
        <v>22</v>
      </c>
      <c r="L154" s="6" t="s">
        <v>45</v>
      </c>
      <c r="M154" s="5"/>
    </row>
    <row r="155" ht="60" spans="1:13">
      <c r="A155" s="5">
        <v>152</v>
      </c>
      <c r="B155" s="6" t="s">
        <v>675</v>
      </c>
      <c r="C155" s="6" t="s">
        <v>676</v>
      </c>
      <c r="D155" s="6" t="s">
        <v>677</v>
      </c>
      <c r="E155" s="6" t="s">
        <v>678</v>
      </c>
      <c r="F155" s="6" t="s">
        <v>41</v>
      </c>
      <c r="G155" s="6" t="s">
        <v>192</v>
      </c>
      <c r="H155" s="6" t="s">
        <v>676</v>
      </c>
      <c r="I155" s="6" t="s">
        <v>679</v>
      </c>
      <c r="J155" s="6" t="s">
        <v>186</v>
      </c>
      <c r="K155" s="6" t="s">
        <v>22</v>
      </c>
      <c r="L155" s="6" t="s">
        <v>23</v>
      </c>
      <c r="M155" s="5"/>
    </row>
    <row r="156" ht="84" spans="1:13">
      <c r="A156" s="5">
        <v>153</v>
      </c>
      <c r="B156" s="6" t="s">
        <v>680</v>
      </c>
      <c r="C156" s="6" t="s">
        <v>656</v>
      </c>
      <c r="D156" s="6" t="s">
        <v>657</v>
      </c>
      <c r="E156" s="6" t="s">
        <v>681</v>
      </c>
      <c r="F156" s="6" t="s">
        <v>659</v>
      </c>
      <c r="G156" s="6" t="s">
        <v>478</v>
      </c>
      <c r="H156" s="6" t="s">
        <v>656</v>
      </c>
      <c r="I156" s="6" t="s">
        <v>657</v>
      </c>
      <c r="J156" s="6" t="s">
        <v>310</v>
      </c>
      <c r="K156" s="6" t="s">
        <v>22</v>
      </c>
      <c r="L156" s="6" t="s">
        <v>23</v>
      </c>
      <c r="M156" s="5"/>
    </row>
    <row r="157" ht="60" spans="1:13">
      <c r="A157" s="5">
        <v>154</v>
      </c>
      <c r="B157" s="6" t="s">
        <v>682</v>
      </c>
      <c r="C157" s="6" t="s">
        <v>676</v>
      </c>
      <c r="D157" s="6" t="s">
        <v>677</v>
      </c>
      <c r="E157" s="6" t="s">
        <v>683</v>
      </c>
      <c r="F157" s="6" t="s">
        <v>41</v>
      </c>
      <c r="G157" s="6" t="s">
        <v>228</v>
      </c>
      <c r="H157" s="6" t="s">
        <v>676</v>
      </c>
      <c r="I157" s="6" t="s">
        <v>679</v>
      </c>
      <c r="J157" s="6" t="s">
        <v>610</v>
      </c>
      <c r="K157" s="6" t="s">
        <v>22</v>
      </c>
      <c r="L157" s="6" t="s">
        <v>23</v>
      </c>
      <c r="M157" s="5"/>
    </row>
    <row r="158" ht="48" spans="1:13">
      <c r="A158" s="5">
        <v>155</v>
      </c>
      <c r="B158" s="6" t="s">
        <v>684</v>
      </c>
      <c r="C158" s="6" t="s">
        <v>685</v>
      </c>
      <c r="D158" s="6" t="s">
        <v>686</v>
      </c>
      <c r="E158" s="6" t="s">
        <v>687</v>
      </c>
      <c r="F158" s="6" t="s">
        <v>688</v>
      </c>
      <c r="G158" s="6" t="s">
        <v>407</v>
      </c>
      <c r="H158" s="6" t="s">
        <v>685</v>
      </c>
      <c r="I158" s="6" t="s">
        <v>689</v>
      </c>
      <c r="J158" s="6" t="s">
        <v>106</v>
      </c>
      <c r="K158" s="6" t="s">
        <v>22</v>
      </c>
      <c r="L158" s="6" t="s">
        <v>459</v>
      </c>
      <c r="M158" s="5"/>
    </row>
    <row r="159" ht="48" spans="1:13">
      <c r="A159" s="5">
        <v>156</v>
      </c>
      <c r="B159" s="6" t="s">
        <v>690</v>
      </c>
      <c r="C159" s="6" t="s">
        <v>685</v>
      </c>
      <c r="D159" s="6" t="s">
        <v>686</v>
      </c>
      <c r="E159" s="6" t="s">
        <v>691</v>
      </c>
      <c r="F159" s="6" t="s">
        <v>688</v>
      </c>
      <c r="G159" s="6" t="s">
        <v>407</v>
      </c>
      <c r="H159" s="6" t="s">
        <v>685</v>
      </c>
      <c r="I159" s="6" t="s">
        <v>689</v>
      </c>
      <c r="J159" s="6" t="s">
        <v>131</v>
      </c>
      <c r="K159" s="6" t="s">
        <v>22</v>
      </c>
      <c r="L159" s="6" t="s">
        <v>459</v>
      </c>
      <c r="M159" s="5"/>
    </row>
    <row r="160" ht="60" spans="1:13">
      <c r="A160" s="5">
        <v>157</v>
      </c>
      <c r="B160" s="6" t="s">
        <v>692</v>
      </c>
      <c r="C160" s="6" t="s">
        <v>693</v>
      </c>
      <c r="D160" s="6" t="s">
        <v>694</v>
      </c>
      <c r="E160" s="6" t="s">
        <v>695</v>
      </c>
      <c r="F160" s="6" t="s">
        <v>41</v>
      </c>
      <c r="G160" s="6" t="s">
        <v>105</v>
      </c>
      <c r="H160" s="6" t="s">
        <v>693</v>
      </c>
      <c r="I160" s="6" t="s">
        <v>696</v>
      </c>
      <c r="J160" s="6" t="s">
        <v>697</v>
      </c>
      <c r="K160" s="6" t="s">
        <v>22</v>
      </c>
      <c r="L160" s="6" t="s">
        <v>23</v>
      </c>
      <c r="M160" s="5"/>
    </row>
    <row r="161" ht="60" spans="1:13">
      <c r="A161" s="5">
        <v>158</v>
      </c>
      <c r="B161" s="6" t="s">
        <v>698</v>
      </c>
      <c r="C161" s="6" t="s">
        <v>699</v>
      </c>
      <c r="D161" s="6" t="s">
        <v>700</v>
      </c>
      <c r="E161" s="6" t="s">
        <v>701</v>
      </c>
      <c r="F161" s="6" t="s">
        <v>702</v>
      </c>
      <c r="G161" s="6" t="s">
        <v>703</v>
      </c>
      <c r="H161" s="6" t="s">
        <v>699</v>
      </c>
      <c r="I161" s="6" t="s">
        <v>700</v>
      </c>
      <c r="J161" s="6" t="s">
        <v>704</v>
      </c>
      <c r="K161" s="6" t="s">
        <v>22</v>
      </c>
      <c r="L161" s="6" t="s">
        <v>23</v>
      </c>
      <c r="M161" s="5"/>
    </row>
    <row r="162" ht="60" spans="1:13">
      <c r="A162" s="5">
        <v>159</v>
      </c>
      <c r="B162" s="6" t="s">
        <v>705</v>
      </c>
      <c r="C162" s="6" t="s">
        <v>706</v>
      </c>
      <c r="D162" s="6" t="s">
        <v>707</v>
      </c>
      <c r="E162" s="6" t="s">
        <v>708</v>
      </c>
      <c r="F162" s="6" t="s">
        <v>41</v>
      </c>
      <c r="G162" s="6" t="s">
        <v>709</v>
      </c>
      <c r="H162" s="6" t="s">
        <v>706</v>
      </c>
      <c r="I162" s="6" t="s">
        <v>710</v>
      </c>
      <c r="J162" s="6" t="s">
        <v>711</v>
      </c>
      <c r="K162" s="6" t="s">
        <v>22</v>
      </c>
      <c r="L162" s="6" t="s">
        <v>637</v>
      </c>
      <c r="M162" s="5"/>
    </row>
    <row r="163" ht="72" spans="1:13">
      <c r="A163" s="5">
        <v>160</v>
      </c>
      <c r="B163" s="6" t="s">
        <v>712</v>
      </c>
      <c r="C163" s="6" t="s">
        <v>713</v>
      </c>
      <c r="D163" s="6" t="s">
        <v>714</v>
      </c>
      <c r="E163" s="6" t="s">
        <v>715</v>
      </c>
      <c r="F163" s="6" t="s">
        <v>716</v>
      </c>
      <c r="G163" s="6" t="s">
        <v>717</v>
      </c>
      <c r="H163" s="6" t="s">
        <v>713</v>
      </c>
      <c r="I163" s="6" t="s">
        <v>718</v>
      </c>
      <c r="J163" s="6" t="s">
        <v>374</v>
      </c>
      <c r="K163" s="6" t="s">
        <v>22</v>
      </c>
      <c r="L163" s="6" t="s">
        <v>252</v>
      </c>
      <c r="M163" s="5"/>
    </row>
    <row r="164" ht="108" spans="1:13">
      <c r="A164" s="5">
        <v>161</v>
      </c>
      <c r="B164" s="6" t="s">
        <v>719</v>
      </c>
      <c r="C164" s="6" t="s">
        <v>720</v>
      </c>
      <c r="D164" s="6" t="s">
        <v>721</v>
      </c>
      <c r="E164" s="6" t="s">
        <v>722</v>
      </c>
      <c r="F164" s="6" t="s">
        <v>41</v>
      </c>
      <c r="G164" s="6" t="s">
        <v>723</v>
      </c>
      <c r="H164" s="6" t="s">
        <v>720</v>
      </c>
      <c r="I164" s="6" t="s">
        <v>721</v>
      </c>
      <c r="J164" s="6" t="s">
        <v>724</v>
      </c>
      <c r="K164" s="6" t="s">
        <v>22</v>
      </c>
      <c r="L164" s="6" t="s">
        <v>725</v>
      </c>
      <c r="M164" s="5"/>
    </row>
    <row r="165" ht="60" spans="1:13">
      <c r="A165" s="5">
        <v>162</v>
      </c>
      <c r="B165" s="6" t="s">
        <v>726</v>
      </c>
      <c r="C165" s="6" t="s">
        <v>706</v>
      </c>
      <c r="D165" s="6" t="s">
        <v>707</v>
      </c>
      <c r="E165" s="6" t="s">
        <v>708</v>
      </c>
      <c r="F165" s="6" t="s">
        <v>41</v>
      </c>
      <c r="G165" s="6" t="s">
        <v>727</v>
      </c>
      <c r="H165" s="6" t="s">
        <v>706</v>
      </c>
      <c r="I165" s="6" t="s">
        <v>710</v>
      </c>
      <c r="J165" s="6" t="s">
        <v>432</v>
      </c>
      <c r="K165" s="6" t="s">
        <v>22</v>
      </c>
      <c r="L165" s="6" t="s">
        <v>637</v>
      </c>
      <c r="M165" s="5"/>
    </row>
    <row r="166" ht="108" spans="1:13">
      <c r="A166" s="5">
        <v>163</v>
      </c>
      <c r="B166" s="6" t="s">
        <v>728</v>
      </c>
      <c r="C166" s="6" t="s">
        <v>720</v>
      </c>
      <c r="D166" s="6" t="s">
        <v>721</v>
      </c>
      <c r="E166" s="6" t="s">
        <v>729</v>
      </c>
      <c r="F166" s="6" t="s">
        <v>41</v>
      </c>
      <c r="G166" s="6" t="s">
        <v>730</v>
      </c>
      <c r="H166" s="6" t="s">
        <v>720</v>
      </c>
      <c r="I166" s="6" t="s">
        <v>731</v>
      </c>
      <c r="J166" s="6" t="s">
        <v>724</v>
      </c>
      <c r="K166" s="6" t="s">
        <v>22</v>
      </c>
      <c r="L166" s="6" t="s">
        <v>725</v>
      </c>
      <c r="M166" s="5"/>
    </row>
    <row r="167" ht="96" spans="1:13">
      <c r="A167" s="5">
        <v>164</v>
      </c>
      <c r="B167" s="6" t="s">
        <v>732</v>
      </c>
      <c r="C167" s="6" t="s">
        <v>733</v>
      </c>
      <c r="D167" s="6" t="s">
        <v>734</v>
      </c>
      <c r="E167" s="6" t="s">
        <v>735</v>
      </c>
      <c r="F167" s="6" t="s">
        <v>41</v>
      </c>
      <c r="G167" s="6" t="s">
        <v>736</v>
      </c>
      <c r="H167" s="6" t="s">
        <v>733</v>
      </c>
      <c r="I167" s="6" t="s">
        <v>737</v>
      </c>
      <c r="J167" s="6" t="s">
        <v>112</v>
      </c>
      <c r="K167" s="6" t="s">
        <v>22</v>
      </c>
      <c r="L167" s="6" t="s">
        <v>74</v>
      </c>
      <c r="M167" s="5"/>
    </row>
    <row r="168" ht="48" spans="1:13">
      <c r="A168" s="5">
        <v>165</v>
      </c>
      <c r="B168" s="6" t="s">
        <v>738</v>
      </c>
      <c r="C168" s="6" t="s">
        <v>739</v>
      </c>
      <c r="D168" s="6" t="s">
        <v>740</v>
      </c>
      <c r="E168" s="6" t="s">
        <v>741</v>
      </c>
      <c r="F168" s="6" t="s">
        <v>742</v>
      </c>
      <c r="G168" s="6" t="s">
        <v>192</v>
      </c>
      <c r="H168" s="6" t="s">
        <v>739</v>
      </c>
      <c r="I168" s="6" t="s">
        <v>740</v>
      </c>
      <c r="J168" s="6" t="s">
        <v>697</v>
      </c>
      <c r="K168" s="6" t="s">
        <v>22</v>
      </c>
      <c r="L168" s="6" t="s">
        <v>743</v>
      </c>
      <c r="M168" s="5"/>
    </row>
    <row r="169" ht="108" spans="1:13">
      <c r="A169" s="5">
        <v>166</v>
      </c>
      <c r="B169" s="6" t="s">
        <v>744</v>
      </c>
      <c r="C169" s="6" t="s">
        <v>720</v>
      </c>
      <c r="D169" s="6" t="s">
        <v>721</v>
      </c>
      <c r="E169" s="6" t="s">
        <v>745</v>
      </c>
      <c r="F169" s="6" t="s">
        <v>41</v>
      </c>
      <c r="G169" s="6" t="s">
        <v>746</v>
      </c>
      <c r="H169" s="6" t="s">
        <v>720</v>
      </c>
      <c r="I169" s="6" t="s">
        <v>731</v>
      </c>
      <c r="J169" s="6" t="s">
        <v>724</v>
      </c>
      <c r="K169" s="6" t="s">
        <v>22</v>
      </c>
      <c r="L169" s="6" t="s">
        <v>725</v>
      </c>
      <c r="M169" s="5"/>
    </row>
    <row r="170" ht="72" spans="1:13">
      <c r="A170" s="5">
        <v>167</v>
      </c>
      <c r="B170" s="6" t="s">
        <v>747</v>
      </c>
      <c r="C170" s="6" t="s">
        <v>748</v>
      </c>
      <c r="D170" s="6" t="s">
        <v>749</v>
      </c>
      <c r="E170" s="6" t="s">
        <v>750</v>
      </c>
      <c r="F170" s="6" t="s">
        <v>41</v>
      </c>
      <c r="G170" s="6" t="s">
        <v>751</v>
      </c>
      <c r="H170" s="6" t="s">
        <v>748</v>
      </c>
      <c r="I170" s="6" t="s">
        <v>752</v>
      </c>
      <c r="J170" s="6" t="s">
        <v>174</v>
      </c>
      <c r="K170" s="6" t="s">
        <v>22</v>
      </c>
      <c r="L170" s="6" t="s">
        <v>210</v>
      </c>
      <c r="M170" s="5"/>
    </row>
    <row r="171" ht="48" spans="1:13">
      <c r="A171" s="5">
        <v>168</v>
      </c>
      <c r="B171" s="6" t="s">
        <v>753</v>
      </c>
      <c r="C171" s="6" t="s">
        <v>739</v>
      </c>
      <c r="D171" s="6" t="s">
        <v>740</v>
      </c>
      <c r="E171" s="6" t="s">
        <v>754</v>
      </c>
      <c r="F171" s="6" t="s">
        <v>742</v>
      </c>
      <c r="G171" s="6" t="s">
        <v>228</v>
      </c>
      <c r="H171" s="6" t="s">
        <v>739</v>
      </c>
      <c r="I171" s="6" t="s">
        <v>740</v>
      </c>
      <c r="J171" s="6" t="s">
        <v>697</v>
      </c>
      <c r="K171" s="6" t="s">
        <v>22</v>
      </c>
      <c r="L171" s="6" t="s">
        <v>743</v>
      </c>
      <c r="M171" s="5"/>
    </row>
    <row r="172" ht="96" spans="1:13">
      <c r="A172" s="5">
        <v>169</v>
      </c>
      <c r="B172" s="6" t="s">
        <v>755</v>
      </c>
      <c r="C172" s="6" t="s">
        <v>756</v>
      </c>
      <c r="D172" s="6" t="s">
        <v>757</v>
      </c>
      <c r="E172" s="6" t="s">
        <v>758</v>
      </c>
      <c r="F172" s="6" t="s">
        <v>41</v>
      </c>
      <c r="G172" s="6" t="s">
        <v>759</v>
      </c>
      <c r="H172" s="6" t="s">
        <v>756</v>
      </c>
      <c r="I172" s="6" t="s">
        <v>760</v>
      </c>
      <c r="J172" s="6" t="s">
        <v>724</v>
      </c>
      <c r="K172" s="6" t="s">
        <v>22</v>
      </c>
      <c r="L172" s="6" t="s">
        <v>725</v>
      </c>
      <c r="M172" s="5"/>
    </row>
    <row r="173" ht="84" spans="1:13">
      <c r="A173" s="5">
        <v>170</v>
      </c>
      <c r="B173" s="6" t="s">
        <v>761</v>
      </c>
      <c r="C173" s="6" t="s">
        <v>762</v>
      </c>
      <c r="D173" s="6" t="s">
        <v>763</v>
      </c>
      <c r="E173" s="6" t="s">
        <v>764</v>
      </c>
      <c r="F173" s="6" t="s">
        <v>765</v>
      </c>
      <c r="G173" s="6" t="s">
        <v>766</v>
      </c>
      <c r="H173" s="6" t="s">
        <v>762</v>
      </c>
      <c r="I173" s="6" t="s">
        <v>763</v>
      </c>
      <c r="J173" s="6" t="s">
        <v>364</v>
      </c>
      <c r="K173" s="6" t="s">
        <v>22</v>
      </c>
      <c r="L173" s="6" t="s">
        <v>743</v>
      </c>
      <c r="M173" s="5"/>
    </row>
    <row r="174" ht="96" spans="1:13">
      <c r="A174" s="5">
        <v>171</v>
      </c>
      <c r="B174" s="6" t="s">
        <v>767</v>
      </c>
      <c r="C174" s="6" t="s">
        <v>756</v>
      </c>
      <c r="D174" s="6" t="s">
        <v>757</v>
      </c>
      <c r="E174" s="6" t="s">
        <v>768</v>
      </c>
      <c r="F174" s="6" t="s">
        <v>41</v>
      </c>
      <c r="G174" s="6" t="s">
        <v>759</v>
      </c>
      <c r="H174" s="6" t="s">
        <v>756</v>
      </c>
      <c r="I174" s="6" t="s">
        <v>760</v>
      </c>
      <c r="J174" s="6" t="s">
        <v>724</v>
      </c>
      <c r="K174" s="6" t="s">
        <v>22</v>
      </c>
      <c r="L174" s="6" t="s">
        <v>725</v>
      </c>
      <c r="M174" s="5"/>
    </row>
    <row r="175" ht="72" spans="1:13">
      <c r="A175" s="5">
        <v>172</v>
      </c>
      <c r="B175" s="6" t="s">
        <v>769</v>
      </c>
      <c r="C175" s="6" t="s">
        <v>748</v>
      </c>
      <c r="D175" s="6" t="s">
        <v>749</v>
      </c>
      <c r="E175" s="6" t="s">
        <v>750</v>
      </c>
      <c r="F175" s="6" t="s">
        <v>41</v>
      </c>
      <c r="G175" s="6" t="s">
        <v>751</v>
      </c>
      <c r="H175" s="6" t="s">
        <v>748</v>
      </c>
      <c r="I175" s="6" t="s">
        <v>752</v>
      </c>
      <c r="J175" s="6" t="s">
        <v>724</v>
      </c>
      <c r="K175" s="6" t="s">
        <v>22</v>
      </c>
      <c r="L175" s="6" t="s">
        <v>210</v>
      </c>
      <c r="M175" s="5"/>
    </row>
    <row r="176" ht="84" spans="1:13">
      <c r="A176" s="5">
        <v>173</v>
      </c>
      <c r="B176" s="6" t="s">
        <v>770</v>
      </c>
      <c r="C176" s="6" t="s">
        <v>762</v>
      </c>
      <c r="D176" s="6" t="s">
        <v>763</v>
      </c>
      <c r="E176" s="6" t="s">
        <v>771</v>
      </c>
      <c r="F176" s="6" t="s">
        <v>41</v>
      </c>
      <c r="G176" s="6" t="s">
        <v>772</v>
      </c>
      <c r="H176" s="6" t="s">
        <v>762</v>
      </c>
      <c r="I176" s="6" t="s">
        <v>763</v>
      </c>
      <c r="J176" s="6" t="s">
        <v>773</v>
      </c>
      <c r="K176" s="6" t="s">
        <v>22</v>
      </c>
      <c r="L176" s="6" t="s">
        <v>252</v>
      </c>
      <c r="M176" s="5"/>
    </row>
    <row r="177" ht="48" spans="1:13">
      <c r="A177" s="5">
        <v>174</v>
      </c>
      <c r="B177" s="6" t="s">
        <v>774</v>
      </c>
      <c r="C177" s="6" t="s">
        <v>739</v>
      </c>
      <c r="D177" s="6" t="s">
        <v>740</v>
      </c>
      <c r="E177" s="6" t="s">
        <v>775</v>
      </c>
      <c r="F177" s="6" t="s">
        <v>742</v>
      </c>
      <c r="G177" s="6" t="s">
        <v>776</v>
      </c>
      <c r="H177" s="6" t="s">
        <v>739</v>
      </c>
      <c r="I177" s="6" t="s">
        <v>740</v>
      </c>
      <c r="J177" s="6" t="s">
        <v>697</v>
      </c>
      <c r="K177" s="6" t="s">
        <v>22</v>
      </c>
      <c r="L177" s="6" t="s">
        <v>743</v>
      </c>
      <c r="M177" s="5"/>
    </row>
    <row r="178" ht="72" spans="1:13">
      <c r="A178" s="5">
        <v>175</v>
      </c>
      <c r="B178" s="6" t="s">
        <v>777</v>
      </c>
      <c r="C178" s="6" t="s">
        <v>748</v>
      </c>
      <c r="D178" s="6" t="s">
        <v>749</v>
      </c>
      <c r="E178" s="6" t="s">
        <v>778</v>
      </c>
      <c r="F178" s="6" t="s">
        <v>41</v>
      </c>
      <c r="G178" s="6" t="s">
        <v>751</v>
      </c>
      <c r="H178" s="6" t="s">
        <v>748</v>
      </c>
      <c r="I178" s="6" t="s">
        <v>752</v>
      </c>
      <c r="J178" s="6" t="s">
        <v>724</v>
      </c>
      <c r="K178" s="6" t="s">
        <v>22</v>
      </c>
      <c r="L178" s="6" t="s">
        <v>210</v>
      </c>
      <c r="M178" s="5"/>
    </row>
    <row r="179" ht="60" spans="1:13">
      <c r="A179" s="5">
        <v>176</v>
      </c>
      <c r="B179" s="6" t="s">
        <v>779</v>
      </c>
      <c r="C179" s="6" t="s">
        <v>780</v>
      </c>
      <c r="D179" s="6" t="s">
        <v>781</v>
      </c>
      <c r="E179" s="6" t="s">
        <v>782</v>
      </c>
      <c r="F179" s="6" t="s">
        <v>41</v>
      </c>
      <c r="G179" s="6" t="s">
        <v>783</v>
      </c>
      <c r="H179" s="6" t="s">
        <v>780</v>
      </c>
      <c r="I179" s="6" t="s">
        <v>784</v>
      </c>
      <c r="J179" s="6" t="s">
        <v>724</v>
      </c>
      <c r="K179" s="6" t="s">
        <v>22</v>
      </c>
      <c r="L179" s="6" t="s">
        <v>252</v>
      </c>
      <c r="M179" s="5"/>
    </row>
    <row r="180" ht="60" spans="1:13">
      <c r="A180" s="5">
        <v>177</v>
      </c>
      <c r="B180" s="6" t="s">
        <v>785</v>
      </c>
      <c r="C180" s="6" t="s">
        <v>786</v>
      </c>
      <c r="D180" s="6" t="s">
        <v>787</v>
      </c>
      <c r="E180" s="6" t="s">
        <v>788</v>
      </c>
      <c r="F180" s="6" t="s">
        <v>41</v>
      </c>
      <c r="G180" s="6" t="s">
        <v>789</v>
      </c>
      <c r="H180" s="6" t="s">
        <v>786</v>
      </c>
      <c r="I180" s="6" t="s">
        <v>790</v>
      </c>
      <c r="J180" s="6" t="s">
        <v>432</v>
      </c>
      <c r="K180" s="6" t="s">
        <v>22</v>
      </c>
      <c r="L180" s="6" t="s">
        <v>45</v>
      </c>
      <c r="M180" s="5"/>
    </row>
    <row r="181" ht="72" spans="1:13">
      <c r="A181" s="5">
        <v>178</v>
      </c>
      <c r="B181" s="6" t="s">
        <v>791</v>
      </c>
      <c r="C181" s="6" t="s">
        <v>792</v>
      </c>
      <c r="D181" s="6" t="s">
        <v>793</v>
      </c>
      <c r="E181" s="6" t="s">
        <v>794</v>
      </c>
      <c r="F181" s="6" t="s">
        <v>41</v>
      </c>
      <c r="G181" s="6" t="s">
        <v>407</v>
      </c>
      <c r="H181" s="6" t="s">
        <v>792</v>
      </c>
      <c r="I181" s="6" t="s">
        <v>795</v>
      </c>
      <c r="J181" s="6" t="s">
        <v>131</v>
      </c>
      <c r="K181" s="6" t="s">
        <v>22</v>
      </c>
      <c r="L181" s="6" t="s">
        <v>637</v>
      </c>
      <c r="M181" s="5"/>
    </row>
    <row r="182" ht="60" spans="1:13">
      <c r="A182" s="5">
        <v>179</v>
      </c>
      <c r="B182" s="6" t="s">
        <v>796</v>
      </c>
      <c r="C182" s="6" t="s">
        <v>780</v>
      </c>
      <c r="D182" s="6" t="s">
        <v>781</v>
      </c>
      <c r="E182" s="6" t="s">
        <v>797</v>
      </c>
      <c r="F182" s="6" t="s">
        <v>798</v>
      </c>
      <c r="G182" s="6" t="s">
        <v>783</v>
      </c>
      <c r="H182" s="6" t="s">
        <v>780</v>
      </c>
      <c r="I182" s="6" t="s">
        <v>784</v>
      </c>
      <c r="J182" s="6" t="s">
        <v>73</v>
      </c>
      <c r="K182" s="6" t="s">
        <v>799</v>
      </c>
      <c r="L182" s="6" t="s">
        <v>252</v>
      </c>
      <c r="M182" s="5"/>
    </row>
    <row r="183" ht="72" spans="1:13">
      <c r="A183" s="5">
        <v>180</v>
      </c>
      <c r="B183" s="6" t="s">
        <v>800</v>
      </c>
      <c r="C183" s="6" t="s">
        <v>792</v>
      </c>
      <c r="D183" s="6" t="s">
        <v>793</v>
      </c>
      <c r="E183" s="6" t="s">
        <v>801</v>
      </c>
      <c r="F183" s="6" t="s">
        <v>41</v>
      </c>
      <c r="G183" s="6" t="s">
        <v>407</v>
      </c>
      <c r="H183" s="6" t="s">
        <v>792</v>
      </c>
      <c r="I183" s="6" t="s">
        <v>795</v>
      </c>
      <c r="J183" s="6" t="s">
        <v>131</v>
      </c>
      <c r="K183" s="6" t="s">
        <v>22</v>
      </c>
      <c r="L183" s="6" t="s">
        <v>637</v>
      </c>
      <c r="M183" s="5"/>
    </row>
    <row r="184" ht="72" spans="1:13">
      <c r="A184" s="5">
        <v>181</v>
      </c>
      <c r="B184" s="6" t="s">
        <v>802</v>
      </c>
      <c r="C184" s="6" t="s">
        <v>792</v>
      </c>
      <c r="D184" s="6" t="s">
        <v>793</v>
      </c>
      <c r="E184" s="6" t="s">
        <v>803</v>
      </c>
      <c r="F184" s="6" t="s">
        <v>41</v>
      </c>
      <c r="G184" s="6" t="s">
        <v>407</v>
      </c>
      <c r="H184" s="6" t="s">
        <v>792</v>
      </c>
      <c r="I184" s="6" t="s">
        <v>795</v>
      </c>
      <c r="J184" s="6" t="s">
        <v>131</v>
      </c>
      <c r="K184" s="6" t="s">
        <v>22</v>
      </c>
      <c r="L184" s="6" t="s">
        <v>637</v>
      </c>
      <c r="M184" s="5"/>
    </row>
    <row r="185" ht="108" spans="1:13">
      <c r="A185" s="5">
        <v>182</v>
      </c>
      <c r="B185" s="6" t="s">
        <v>804</v>
      </c>
      <c r="C185" s="6" t="s">
        <v>805</v>
      </c>
      <c r="D185" s="6" t="s">
        <v>806</v>
      </c>
      <c r="E185" s="6" t="s">
        <v>807</v>
      </c>
      <c r="F185" s="6" t="s">
        <v>808</v>
      </c>
      <c r="G185" s="6" t="s">
        <v>809</v>
      </c>
      <c r="H185" s="6" t="s">
        <v>805</v>
      </c>
      <c r="I185" s="6" t="s">
        <v>810</v>
      </c>
      <c r="J185" s="6" t="s">
        <v>811</v>
      </c>
      <c r="K185" s="6" t="s">
        <v>22</v>
      </c>
      <c r="L185" s="6" t="s">
        <v>252</v>
      </c>
      <c r="M185" s="5"/>
    </row>
    <row r="186" ht="60" spans="1:13">
      <c r="A186" s="5">
        <v>183</v>
      </c>
      <c r="B186" s="6" t="s">
        <v>812</v>
      </c>
      <c r="C186" s="6" t="s">
        <v>813</v>
      </c>
      <c r="D186" s="6" t="s">
        <v>814</v>
      </c>
      <c r="E186" s="6" t="s">
        <v>815</v>
      </c>
      <c r="F186" s="6" t="s">
        <v>41</v>
      </c>
      <c r="G186" s="6" t="s">
        <v>816</v>
      </c>
      <c r="H186" s="6" t="s">
        <v>813</v>
      </c>
      <c r="I186" s="6" t="s">
        <v>817</v>
      </c>
      <c r="J186" s="6" t="s">
        <v>528</v>
      </c>
      <c r="K186" s="6" t="s">
        <v>22</v>
      </c>
      <c r="L186" s="6" t="s">
        <v>499</v>
      </c>
      <c r="M186" s="5"/>
    </row>
    <row r="187" ht="48" spans="1:13">
      <c r="A187" s="5">
        <v>184</v>
      </c>
      <c r="B187" s="6" t="s">
        <v>818</v>
      </c>
      <c r="C187" s="6" t="s">
        <v>819</v>
      </c>
      <c r="D187" s="6" t="s">
        <v>820</v>
      </c>
      <c r="E187" s="6" t="s">
        <v>821</v>
      </c>
      <c r="F187" s="6" t="s">
        <v>822</v>
      </c>
      <c r="G187" s="6" t="s">
        <v>823</v>
      </c>
      <c r="H187" s="6" t="s">
        <v>819</v>
      </c>
      <c r="I187" s="6" t="s">
        <v>820</v>
      </c>
      <c r="J187" s="6" t="s">
        <v>824</v>
      </c>
      <c r="K187" s="6" t="s">
        <v>22</v>
      </c>
      <c r="L187" s="6" t="s">
        <v>825</v>
      </c>
      <c r="M187" s="5"/>
    </row>
    <row r="188" ht="48" spans="1:13">
      <c r="A188" s="5">
        <v>185</v>
      </c>
      <c r="B188" s="6" t="s">
        <v>826</v>
      </c>
      <c r="C188" s="6" t="s">
        <v>819</v>
      </c>
      <c r="D188" s="6" t="s">
        <v>820</v>
      </c>
      <c r="E188" s="6" t="s">
        <v>827</v>
      </c>
      <c r="F188" s="6" t="s">
        <v>41</v>
      </c>
      <c r="G188" s="6" t="s">
        <v>828</v>
      </c>
      <c r="H188" s="6" t="s">
        <v>819</v>
      </c>
      <c r="I188" s="6" t="s">
        <v>820</v>
      </c>
      <c r="J188" s="6" t="s">
        <v>824</v>
      </c>
      <c r="K188" s="6" t="s">
        <v>22</v>
      </c>
      <c r="L188" s="6" t="s">
        <v>825</v>
      </c>
      <c r="M188" s="5"/>
    </row>
    <row r="189" ht="48" spans="1:13">
      <c r="A189" s="5">
        <v>186</v>
      </c>
      <c r="B189" s="6" t="s">
        <v>829</v>
      </c>
      <c r="C189" s="6" t="s">
        <v>819</v>
      </c>
      <c r="D189" s="6" t="s">
        <v>820</v>
      </c>
      <c r="E189" s="6" t="s">
        <v>830</v>
      </c>
      <c r="F189" s="6" t="s">
        <v>41</v>
      </c>
      <c r="G189" s="6" t="s">
        <v>828</v>
      </c>
      <c r="H189" s="6" t="s">
        <v>819</v>
      </c>
      <c r="I189" s="6" t="s">
        <v>820</v>
      </c>
      <c r="J189" s="6" t="s">
        <v>824</v>
      </c>
      <c r="K189" s="6" t="s">
        <v>22</v>
      </c>
      <c r="L189" s="6" t="s">
        <v>825</v>
      </c>
      <c r="M189" s="5"/>
    </row>
    <row r="190" ht="60" spans="1:13">
      <c r="A190" s="5">
        <v>187</v>
      </c>
      <c r="B190" s="6" t="s">
        <v>831</v>
      </c>
      <c r="C190" s="6" t="s">
        <v>813</v>
      </c>
      <c r="D190" s="6" t="s">
        <v>814</v>
      </c>
      <c r="E190" s="6" t="s">
        <v>832</v>
      </c>
      <c r="F190" s="6" t="s">
        <v>41</v>
      </c>
      <c r="G190" s="6" t="s">
        <v>833</v>
      </c>
      <c r="H190" s="6" t="s">
        <v>813</v>
      </c>
      <c r="I190" s="6" t="s">
        <v>814</v>
      </c>
      <c r="J190" s="6" t="s">
        <v>824</v>
      </c>
      <c r="K190" s="6" t="s">
        <v>22</v>
      </c>
      <c r="L190" s="6" t="s">
        <v>529</v>
      </c>
      <c r="M190" s="5"/>
    </row>
    <row r="191" ht="36" spans="1:13">
      <c r="A191" s="5">
        <v>188</v>
      </c>
      <c r="B191" s="6" t="s">
        <v>834</v>
      </c>
      <c r="C191" s="6" t="s">
        <v>835</v>
      </c>
      <c r="D191" s="6" t="s">
        <v>836</v>
      </c>
      <c r="E191" s="6" t="s">
        <v>837</v>
      </c>
      <c r="F191" s="6" t="s">
        <v>41</v>
      </c>
      <c r="G191" s="6" t="s">
        <v>838</v>
      </c>
      <c r="H191" s="6" t="s">
        <v>835</v>
      </c>
      <c r="I191" s="6" t="s">
        <v>836</v>
      </c>
      <c r="J191" s="6" t="s">
        <v>697</v>
      </c>
      <c r="K191" s="6" t="s">
        <v>22</v>
      </c>
      <c r="L191" s="6" t="s">
        <v>825</v>
      </c>
      <c r="M191" s="5"/>
    </row>
    <row r="192" ht="60" spans="1:13">
      <c r="A192" s="5">
        <v>189</v>
      </c>
      <c r="B192" s="6" t="s">
        <v>839</v>
      </c>
      <c r="C192" s="6" t="s">
        <v>840</v>
      </c>
      <c r="D192" s="6" t="s">
        <v>841</v>
      </c>
      <c r="E192" s="6" t="s">
        <v>842</v>
      </c>
      <c r="F192" s="6" t="s">
        <v>41</v>
      </c>
      <c r="G192" s="6" t="s">
        <v>843</v>
      </c>
      <c r="H192" s="6" t="s">
        <v>840</v>
      </c>
      <c r="I192" s="6" t="s">
        <v>844</v>
      </c>
      <c r="J192" s="6" t="s">
        <v>724</v>
      </c>
      <c r="K192" s="6" t="s">
        <v>22</v>
      </c>
      <c r="L192" s="6" t="s">
        <v>459</v>
      </c>
      <c r="M192" s="5"/>
    </row>
    <row r="193" ht="60" spans="1:13">
      <c r="A193" s="5">
        <v>190</v>
      </c>
      <c r="B193" s="6" t="s">
        <v>845</v>
      </c>
      <c r="C193" s="6" t="s">
        <v>840</v>
      </c>
      <c r="D193" s="6" t="s">
        <v>841</v>
      </c>
      <c r="E193" s="6" t="s">
        <v>846</v>
      </c>
      <c r="F193" s="6" t="s">
        <v>41</v>
      </c>
      <c r="G193" s="6" t="s">
        <v>847</v>
      </c>
      <c r="H193" s="6" t="s">
        <v>840</v>
      </c>
      <c r="I193" s="6" t="s">
        <v>844</v>
      </c>
      <c r="J193" s="6" t="s">
        <v>724</v>
      </c>
      <c r="K193" s="6" t="s">
        <v>22</v>
      </c>
      <c r="L193" s="6" t="s">
        <v>459</v>
      </c>
      <c r="M193" s="5"/>
    </row>
    <row r="194" ht="60" spans="1:13">
      <c r="A194" s="5">
        <v>191</v>
      </c>
      <c r="B194" s="6" t="s">
        <v>848</v>
      </c>
      <c r="C194" s="6" t="s">
        <v>840</v>
      </c>
      <c r="D194" s="6" t="s">
        <v>841</v>
      </c>
      <c r="E194" s="6" t="s">
        <v>849</v>
      </c>
      <c r="F194" s="6" t="s">
        <v>41</v>
      </c>
      <c r="G194" s="6" t="s">
        <v>843</v>
      </c>
      <c r="H194" s="6" t="s">
        <v>840</v>
      </c>
      <c r="I194" s="6" t="s">
        <v>844</v>
      </c>
      <c r="J194" s="6" t="s">
        <v>724</v>
      </c>
      <c r="K194" s="6" t="s">
        <v>22</v>
      </c>
      <c r="L194" s="6" t="s">
        <v>459</v>
      </c>
      <c r="M194" s="5"/>
    </row>
    <row r="195" ht="60" spans="1:13">
      <c r="A195" s="5">
        <v>192</v>
      </c>
      <c r="B195" s="6" t="s">
        <v>850</v>
      </c>
      <c r="C195" s="6" t="s">
        <v>851</v>
      </c>
      <c r="D195" s="6" t="s">
        <v>852</v>
      </c>
      <c r="E195" s="6" t="s">
        <v>853</v>
      </c>
      <c r="F195" s="6" t="s">
        <v>41</v>
      </c>
      <c r="G195" s="6" t="s">
        <v>33</v>
      </c>
      <c r="H195" s="6" t="s">
        <v>851</v>
      </c>
      <c r="I195" s="6" t="s">
        <v>852</v>
      </c>
      <c r="J195" s="6" t="s">
        <v>724</v>
      </c>
      <c r="K195" s="6" t="s">
        <v>22</v>
      </c>
      <c r="L195" s="6" t="s">
        <v>23</v>
      </c>
      <c r="M195" s="5"/>
    </row>
    <row r="196" ht="60" spans="1:13">
      <c r="A196" s="5">
        <v>193</v>
      </c>
      <c r="B196" s="6" t="s">
        <v>854</v>
      </c>
      <c r="C196" s="6" t="s">
        <v>851</v>
      </c>
      <c r="D196" s="6" t="s">
        <v>852</v>
      </c>
      <c r="E196" s="6" t="s">
        <v>855</v>
      </c>
      <c r="F196" s="6" t="s">
        <v>41</v>
      </c>
      <c r="G196" s="6" t="s">
        <v>33</v>
      </c>
      <c r="H196" s="6" t="s">
        <v>851</v>
      </c>
      <c r="I196" s="6" t="s">
        <v>852</v>
      </c>
      <c r="J196" s="6" t="s">
        <v>724</v>
      </c>
      <c r="K196" s="6" t="s">
        <v>22</v>
      </c>
      <c r="L196" s="6" t="s">
        <v>23</v>
      </c>
      <c r="M196" s="5"/>
    </row>
    <row r="197" ht="60" spans="1:13">
      <c r="A197" s="5">
        <v>194</v>
      </c>
      <c r="B197" s="6" t="s">
        <v>856</v>
      </c>
      <c r="C197" s="6" t="s">
        <v>851</v>
      </c>
      <c r="D197" s="6" t="s">
        <v>852</v>
      </c>
      <c r="E197" s="6" t="s">
        <v>857</v>
      </c>
      <c r="F197" s="6" t="s">
        <v>41</v>
      </c>
      <c r="G197" s="6" t="s">
        <v>858</v>
      </c>
      <c r="H197" s="6" t="s">
        <v>851</v>
      </c>
      <c r="I197" s="6" t="s">
        <v>852</v>
      </c>
      <c r="J197" s="6" t="s">
        <v>724</v>
      </c>
      <c r="K197" s="6" t="s">
        <v>22</v>
      </c>
      <c r="L197" s="6" t="s">
        <v>23</v>
      </c>
      <c r="M197" s="5"/>
    </row>
    <row r="198" ht="60" spans="1:13">
      <c r="A198" s="5">
        <v>195</v>
      </c>
      <c r="B198" s="6" t="s">
        <v>859</v>
      </c>
      <c r="C198" s="6" t="s">
        <v>860</v>
      </c>
      <c r="D198" s="6" t="s">
        <v>861</v>
      </c>
      <c r="E198" s="6" t="s">
        <v>862</v>
      </c>
      <c r="F198" s="6" t="s">
        <v>863</v>
      </c>
      <c r="G198" s="6" t="s">
        <v>864</v>
      </c>
      <c r="H198" s="6" t="s">
        <v>860</v>
      </c>
      <c r="I198" s="6" t="s">
        <v>861</v>
      </c>
      <c r="J198" s="6" t="s">
        <v>627</v>
      </c>
      <c r="K198" s="6" t="s">
        <v>22</v>
      </c>
      <c r="L198" s="6" t="s">
        <v>865</v>
      </c>
      <c r="M198" s="5"/>
    </row>
    <row r="199" ht="60" spans="1:13">
      <c r="A199" s="5">
        <v>196</v>
      </c>
      <c r="B199" s="6" t="s">
        <v>866</v>
      </c>
      <c r="C199" s="6" t="s">
        <v>867</v>
      </c>
      <c r="D199" s="6" t="s">
        <v>868</v>
      </c>
      <c r="E199" s="6" t="s">
        <v>869</v>
      </c>
      <c r="F199" s="6" t="s">
        <v>41</v>
      </c>
      <c r="G199" s="6" t="s">
        <v>105</v>
      </c>
      <c r="H199" s="6" t="s">
        <v>867</v>
      </c>
      <c r="I199" s="6" t="s">
        <v>870</v>
      </c>
      <c r="J199" s="6" t="s">
        <v>256</v>
      </c>
      <c r="K199" s="6" t="s">
        <v>22</v>
      </c>
      <c r="L199" s="6" t="s">
        <v>45</v>
      </c>
      <c r="M199" s="5"/>
    </row>
    <row r="200" ht="60" spans="1:13">
      <c r="A200" s="5">
        <v>197</v>
      </c>
      <c r="B200" s="6" t="s">
        <v>871</v>
      </c>
      <c r="C200" s="6" t="s">
        <v>860</v>
      </c>
      <c r="D200" s="6" t="s">
        <v>861</v>
      </c>
      <c r="E200" s="6" t="s">
        <v>872</v>
      </c>
      <c r="F200" s="6" t="s">
        <v>863</v>
      </c>
      <c r="G200" s="6" t="s">
        <v>864</v>
      </c>
      <c r="H200" s="6" t="s">
        <v>860</v>
      </c>
      <c r="I200" s="6" t="s">
        <v>861</v>
      </c>
      <c r="J200" s="6" t="s">
        <v>704</v>
      </c>
      <c r="K200" s="6" t="s">
        <v>22</v>
      </c>
      <c r="L200" s="6" t="s">
        <v>865</v>
      </c>
      <c r="M200" s="5"/>
    </row>
    <row r="201" ht="72" spans="1:13">
      <c r="A201" s="5">
        <v>198</v>
      </c>
      <c r="B201" s="6" t="s">
        <v>873</v>
      </c>
      <c r="C201" s="6" t="s">
        <v>874</v>
      </c>
      <c r="D201" s="6" t="s">
        <v>875</v>
      </c>
      <c r="E201" s="6" t="s">
        <v>876</v>
      </c>
      <c r="F201" s="6" t="s">
        <v>877</v>
      </c>
      <c r="G201" s="6" t="s">
        <v>878</v>
      </c>
      <c r="H201" s="6" t="s">
        <v>874</v>
      </c>
      <c r="I201" s="6" t="s">
        <v>879</v>
      </c>
      <c r="J201" s="6" t="s">
        <v>724</v>
      </c>
      <c r="K201" s="6" t="s">
        <v>22</v>
      </c>
      <c r="L201" s="6" t="s">
        <v>865</v>
      </c>
      <c r="M201" s="5"/>
    </row>
    <row r="202" ht="60" spans="1:13">
      <c r="A202" s="5">
        <v>199</v>
      </c>
      <c r="B202" s="6" t="s">
        <v>880</v>
      </c>
      <c r="C202" s="6" t="s">
        <v>881</v>
      </c>
      <c r="D202" s="6" t="s">
        <v>882</v>
      </c>
      <c r="E202" s="6" t="s">
        <v>883</v>
      </c>
      <c r="F202" s="6" t="s">
        <v>41</v>
      </c>
      <c r="G202" s="6" t="s">
        <v>884</v>
      </c>
      <c r="H202" s="6" t="s">
        <v>881</v>
      </c>
      <c r="I202" s="6" t="s">
        <v>885</v>
      </c>
      <c r="J202" s="6" t="s">
        <v>824</v>
      </c>
      <c r="K202" s="6" t="s">
        <v>22</v>
      </c>
      <c r="L202" s="6" t="s">
        <v>45</v>
      </c>
      <c r="M202" s="5"/>
    </row>
    <row r="203" ht="84" spans="1:13">
      <c r="A203" s="5">
        <v>200</v>
      </c>
      <c r="B203" s="6" t="s">
        <v>886</v>
      </c>
      <c r="C203" s="6" t="s">
        <v>887</v>
      </c>
      <c r="D203" s="6" t="s">
        <v>888</v>
      </c>
      <c r="E203" s="6" t="s">
        <v>889</v>
      </c>
      <c r="F203" s="6" t="s">
        <v>41</v>
      </c>
      <c r="G203" s="6" t="s">
        <v>890</v>
      </c>
      <c r="H203" s="6" t="s">
        <v>887</v>
      </c>
      <c r="I203" s="6" t="s">
        <v>888</v>
      </c>
      <c r="J203" s="6" t="s">
        <v>131</v>
      </c>
      <c r="K203" s="6" t="s">
        <v>22</v>
      </c>
      <c r="L203" s="6" t="s">
        <v>318</v>
      </c>
      <c r="M203" s="5"/>
    </row>
    <row r="204" ht="84" spans="1:13">
      <c r="A204" s="5">
        <v>201</v>
      </c>
      <c r="B204" s="6" t="s">
        <v>891</v>
      </c>
      <c r="C204" s="6" t="s">
        <v>887</v>
      </c>
      <c r="D204" s="6" t="s">
        <v>888</v>
      </c>
      <c r="E204" s="6" t="s">
        <v>892</v>
      </c>
      <c r="F204" s="6" t="s">
        <v>41</v>
      </c>
      <c r="G204" s="6" t="s">
        <v>893</v>
      </c>
      <c r="H204" s="6" t="s">
        <v>887</v>
      </c>
      <c r="I204" s="6" t="s">
        <v>888</v>
      </c>
      <c r="J204" s="6" t="s">
        <v>610</v>
      </c>
      <c r="K204" s="6" t="s">
        <v>22</v>
      </c>
      <c r="L204" s="6" t="s">
        <v>318</v>
      </c>
      <c r="M204" s="5"/>
    </row>
    <row r="205" ht="72" spans="1:13">
      <c r="A205" s="5">
        <v>202</v>
      </c>
      <c r="B205" s="6" t="s">
        <v>894</v>
      </c>
      <c r="C205" s="6" t="s">
        <v>874</v>
      </c>
      <c r="D205" s="6" t="s">
        <v>875</v>
      </c>
      <c r="E205" s="6" t="s">
        <v>862</v>
      </c>
      <c r="F205" s="6" t="s">
        <v>895</v>
      </c>
      <c r="G205" s="6" t="s">
        <v>896</v>
      </c>
      <c r="H205" s="6" t="s">
        <v>874</v>
      </c>
      <c r="I205" s="6" t="s">
        <v>879</v>
      </c>
      <c r="J205" s="6" t="s">
        <v>724</v>
      </c>
      <c r="K205" s="6" t="s">
        <v>22</v>
      </c>
      <c r="L205" s="6" t="s">
        <v>865</v>
      </c>
      <c r="M205" s="5"/>
    </row>
    <row r="206" ht="84" spans="1:13">
      <c r="A206" s="5">
        <v>203</v>
      </c>
      <c r="B206" s="6" t="s">
        <v>897</v>
      </c>
      <c r="C206" s="6" t="s">
        <v>887</v>
      </c>
      <c r="D206" s="6" t="s">
        <v>888</v>
      </c>
      <c r="E206" s="6" t="s">
        <v>898</v>
      </c>
      <c r="F206" s="6" t="s">
        <v>41</v>
      </c>
      <c r="G206" s="6" t="s">
        <v>893</v>
      </c>
      <c r="H206" s="6" t="s">
        <v>887</v>
      </c>
      <c r="I206" s="6" t="s">
        <v>888</v>
      </c>
      <c r="J206" s="6" t="s">
        <v>824</v>
      </c>
      <c r="K206" s="6" t="s">
        <v>22</v>
      </c>
      <c r="L206" s="6" t="s">
        <v>318</v>
      </c>
      <c r="M206" s="5"/>
    </row>
    <row r="207" ht="108" spans="1:13">
      <c r="A207" s="5">
        <v>204</v>
      </c>
      <c r="B207" s="6" t="s">
        <v>899</v>
      </c>
      <c r="C207" s="6" t="s">
        <v>900</v>
      </c>
      <c r="D207" s="6" t="s">
        <v>901</v>
      </c>
      <c r="E207" s="6" t="s">
        <v>902</v>
      </c>
      <c r="F207" s="6" t="s">
        <v>41</v>
      </c>
      <c r="G207" s="6" t="s">
        <v>903</v>
      </c>
      <c r="H207" s="6" t="s">
        <v>900</v>
      </c>
      <c r="I207" s="6" t="s">
        <v>901</v>
      </c>
      <c r="J207" s="6" t="s">
        <v>904</v>
      </c>
      <c r="K207" s="6" t="s">
        <v>22</v>
      </c>
      <c r="L207" s="6" t="s">
        <v>459</v>
      </c>
      <c r="M207" s="5"/>
    </row>
    <row r="208" ht="72" spans="1:13">
      <c r="A208" s="5">
        <v>205</v>
      </c>
      <c r="B208" s="6" t="s">
        <v>905</v>
      </c>
      <c r="C208" s="6" t="s">
        <v>906</v>
      </c>
      <c r="D208" s="6" t="s">
        <v>907</v>
      </c>
      <c r="E208" s="6" t="s">
        <v>908</v>
      </c>
      <c r="F208" s="6" t="s">
        <v>41</v>
      </c>
      <c r="G208" s="6" t="s">
        <v>192</v>
      </c>
      <c r="H208" s="6" t="s">
        <v>906</v>
      </c>
      <c r="I208" s="6" t="s">
        <v>907</v>
      </c>
      <c r="J208" s="6" t="s">
        <v>416</v>
      </c>
      <c r="K208" s="6" t="s">
        <v>22</v>
      </c>
      <c r="L208" s="6" t="s">
        <v>45</v>
      </c>
      <c r="M208" s="5"/>
    </row>
    <row r="209" ht="72" spans="1:13">
      <c r="A209" s="5">
        <v>206</v>
      </c>
      <c r="B209" s="6" t="s">
        <v>909</v>
      </c>
      <c r="C209" s="6" t="s">
        <v>910</v>
      </c>
      <c r="D209" s="6" t="s">
        <v>911</v>
      </c>
      <c r="E209" s="6" t="s">
        <v>912</v>
      </c>
      <c r="F209" s="6" t="s">
        <v>41</v>
      </c>
      <c r="G209" s="6" t="s">
        <v>228</v>
      </c>
      <c r="H209" s="6" t="s">
        <v>910</v>
      </c>
      <c r="I209" s="6" t="s">
        <v>911</v>
      </c>
      <c r="J209" s="6" t="s">
        <v>106</v>
      </c>
      <c r="K209" s="6" t="s">
        <v>22</v>
      </c>
      <c r="L209" s="6" t="s">
        <v>637</v>
      </c>
      <c r="M209" s="5"/>
    </row>
    <row r="210" ht="144" spans="1:13">
      <c r="A210" s="5">
        <v>207</v>
      </c>
      <c r="B210" s="6" t="s">
        <v>913</v>
      </c>
      <c r="C210" s="6" t="s">
        <v>914</v>
      </c>
      <c r="D210" s="6" t="s">
        <v>915</v>
      </c>
      <c r="E210" s="6" t="s">
        <v>916</v>
      </c>
      <c r="F210" s="6" t="s">
        <v>41</v>
      </c>
      <c r="G210" s="6" t="s">
        <v>917</v>
      </c>
      <c r="H210" s="6" t="s">
        <v>914</v>
      </c>
      <c r="I210" s="6" t="s">
        <v>918</v>
      </c>
      <c r="J210" s="6" t="s">
        <v>904</v>
      </c>
      <c r="K210" s="6" t="s">
        <v>22</v>
      </c>
      <c r="L210" s="6" t="s">
        <v>725</v>
      </c>
      <c r="M210" s="5"/>
    </row>
    <row r="211" ht="72" spans="1:13">
      <c r="A211" s="5">
        <v>208</v>
      </c>
      <c r="B211" s="6" t="s">
        <v>919</v>
      </c>
      <c r="C211" s="6" t="s">
        <v>906</v>
      </c>
      <c r="D211" s="6" t="s">
        <v>907</v>
      </c>
      <c r="E211" s="6" t="s">
        <v>920</v>
      </c>
      <c r="F211" s="6" t="s">
        <v>41</v>
      </c>
      <c r="G211" s="6" t="s">
        <v>192</v>
      </c>
      <c r="H211" s="6" t="s">
        <v>906</v>
      </c>
      <c r="I211" s="6" t="s">
        <v>907</v>
      </c>
      <c r="J211" s="6" t="s">
        <v>106</v>
      </c>
      <c r="K211" s="6" t="s">
        <v>22</v>
      </c>
      <c r="L211" s="6" t="s">
        <v>45</v>
      </c>
      <c r="M211" s="5"/>
    </row>
    <row r="212" ht="72" spans="1:13">
      <c r="A212" s="5">
        <v>209</v>
      </c>
      <c r="B212" s="6" t="s">
        <v>921</v>
      </c>
      <c r="C212" s="6" t="s">
        <v>910</v>
      </c>
      <c r="D212" s="6" t="s">
        <v>911</v>
      </c>
      <c r="E212" s="6" t="s">
        <v>922</v>
      </c>
      <c r="F212" s="6" t="s">
        <v>41</v>
      </c>
      <c r="G212" s="6" t="s">
        <v>228</v>
      </c>
      <c r="H212" s="6" t="s">
        <v>910</v>
      </c>
      <c r="I212" s="6" t="s">
        <v>911</v>
      </c>
      <c r="J212" s="6" t="s">
        <v>724</v>
      </c>
      <c r="K212" s="6" t="s">
        <v>22</v>
      </c>
      <c r="L212" s="6" t="s">
        <v>637</v>
      </c>
      <c r="M212" s="5"/>
    </row>
    <row r="213" ht="60" spans="1:13">
      <c r="A213" s="5">
        <v>210</v>
      </c>
      <c r="B213" s="7" t="s">
        <v>923</v>
      </c>
      <c r="C213" s="7" t="s">
        <v>867</v>
      </c>
      <c r="D213" s="7" t="s">
        <v>868</v>
      </c>
      <c r="E213" s="7" t="s">
        <v>924</v>
      </c>
      <c r="F213" s="7" t="s">
        <v>41</v>
      </c>
      <c r="G213" s="7" t="s">
        <v>917</v>
      </c>
      <c r="H213" s="7" t="s">
        <v>867</v>
      </c>
      <c r="I213" s="7" t="s">
        <v>870</v>
      </c>
      <c r="J213" s="7" t="s">
        <v>824</v>
      </c>
      <c r="K213" s="7" t="s">
        <v>925</v>
      </c>
      <c r="L213" s="7" t="s">
        <v>45</v>
      </c>
      <c r="M213" s="5"/>
    </row>
    <row r="214" ht="60" spans="1:13">
      <c r="A214" s="5">
        <v>211</v>
      </c>
      <c r="B214" s="6" t="s">
        <v>926</v>
      </c>
      <c r="C214" s="6" t="s">
        <v>927</v>
      </c>
      <c r="D214" s="6" t="s">
        <v>928</v>
      </c>
      <c r="E214" s="6" t="s">
        <v>929</v>
      </c>
      <c r="F214" s="6" t="s">
        <v>41</v>
      </c>
      <c r="G214" s="6" t="s">
        <v>33</v>
      </c>
      <c r="H214" s="6" t="s">
        <v>927</v>
      </c>
      <c r="I214" s="6" t="s">
        <v>928</v>
      </c>
      <c r="J214" s="6" t="s">
        <v>423</v>
      </c>
      <c r="K214" s="6" t="s">
        <v>22</v>
      </c>
      <c r="L214" s="6" t="s">
        <v>459</v>
      </c>
      <c r="M214" s="5"/>
    </row>
    <row r="215" ht="60" spans="1:13">
      <c r="A215" s="5">
        <v>212</v>
      </c>
      <c r="B215" s="6" t="s">
        <v>930</v>
      </c>
      <c r="C215" s="6" t="s">
        <v>927</v>
      </c>
      <c r="D215" s="6" t="s">
        <v>928</v>
      </c>
      <c r="E215" s="6" t="s">
        <v>931</v>
      </c>
      <c r="F215" s="6" t="s">
        <v>41</v>
      </c>
      <c r="G215" s="6" t="s">
        <v>932</v>
      </c>
      <c r="H215" s="6" t="s">
        <v>927</v>
      </c>
      <c r="I215" s="6" t="s">
        <v>928</v>
      </c>
      <c r="J215" s="6" t="s">
        <v>423</v>
      </c>
      <c r="K215" s="6" t="s">
        <v>22</v>
      </c>
      <c r="L215" s="6" t="s">
        <v>459</v>
      </c>
      <c r="M215" s="5"/>
    </row>
    <row r="216" ht="72" spans="1:13">
      <c r="A216" s="5">
        <v>213</v>
      </c>
      <c r="B216" s="6" t="s">
        <v>933</v>
      </c>
      <c r="C216" s="6" t="s">
        <v>934</v>
      </c>
      <c r="D216" s="6" t="s">
        <v>935</v>
      </c>
      <c r="E216" s="6" t="s">
        <v>303</v>
      </c>
      <c r="F216" s="6" t="s">
        <v>171</v>
      </c>
      <c r="G216" s="6" t="s">
        <v>936</v>
      </c>
      <c r="H216" s="6" t="s">
        <v>934</v>
      </c>
      <c r="I216" s="6" t="s">
        <v>937</v>
      </c>
      <c r="J216" s="6" t="s">
        <v>724</v>
      </c>
      <c r="K216" s="6" t="s">
        <v>22</v>
      </c>
      <c r="L216" s="6" t="s">
        <v>219</v>
      </c>
      <c r="M216" s="5"/>
    </row>
    <row r="217" ht="48" spans="1:13">
      <c r="A217" s="5">
        <v>214</v>
      </c>
      <c r="B217" s="6" t="s">
        <v>938</v>
      </c>
      <c r="C217" s="6" t="s">
        <v>939</v>
      </c>
      <c r="D217" s="6" t="s">
        <v>940</v>
      </c>
      <c r="E217" s="6" t="s">
        <v>941</v>
      </c>
      <c r="F217" s="6" t="s">
        <v>41</v>
      </c>
      <c r="G217" s="6" t="s">
        <v>942</v>
      </c>
      <c r="H217" s="6" t="s">
        <v>939</v>
      </c>
      <c r="I217" s="6" t="s">
        <v>943</v>
      </c>
      <c r="J217" s="6" t="s">
        <v>73</v>
      </c>
      <c r="K217" s="6" t="s">
        <v>22</v>
      </c>
      <c r="L217" s="6" t="s">
        <v>45</v>
      </c>
      <c r="M217" s="5"/>
    </row>
    <row r="218" ht="72" spans="1:13">
      <c r="A218" s="5">
        <v>215</v>
      </c>
      <c r="B218" s="6" t="s">
        <v>944</v>
      </c>
      <c r="C218" s="6" t="s">
        <v>934</v>
      </c>
      <c r="D218" s="6" t="s">
        <v>935</v>
      </c>
      <c r="E218" s="6" t="s">
        <v>945</v>
      </c>
      <c r="F218" s="6" t="s">
        <v>171</v>
      </c>
      <c r="G218" s="6" t="s">
        <v>946</v>
      </c>
      <c r="H218" s="6" t="s">
        <v>934</v>
      </c>
      <c r="I218" s="6" t="s">
        <v>937</v>
      </c>
      <c r="J218" s="6" t="s">
        <v>724</v>
      </c>
      <c r="K218" s="6" t="s">
        <v>22</v>
      </c>
      <c r="L218" s="6" t="s">
        <v>219</v>
      </c>
      <c r="M218" s="5"/>
    </row>
    <row r="219" ht="60" spans="1:13">
      <c r="A219" s="5">
        <v>216</v>
      </c>
      <c r="B219" s="6" t="s">
        <v>947</v>
      </c>
      <c r="C219" s="6" t="s">
        <v>927</v>
      </c>
      <c r="D219" s="6" t="s">
        <v>928</v>
      </c>
      <c r="E219" s="6" t="s">
        <v>948</v>
      </c>
      <c r="F219" s="6" t="s">
        <v>41</v>
      </c>
      <c r="G219" s="6" t="s">
        <v>932</v>
      </c>
      <c r="H219" s="6" t="s">
        <v>927</v>
      </c>
      <c r="I219" s="6" t="s">
        <v>928</v>
      </c>
      <c r="J219" s="6" t="s">
        <v>423</v>
      </c>
      <c r="K219" s="6" t="s">
        <v>22</v>
      </c>
      <c r="L219" s="6" t="s">
        <v>459</v>
      </c>
      <c r="M219" s="5"/>
    </row>
    <row r="220" ht="60" spans="1:13">
      <c r="A220" s="5">
        <v>217</v>
      </c>
      <c r="B220" s="6" t="s">
        <v>949</v>
      </c>
      <c r="C220" s="6" t="s">
        <v>950</v>
      </c>
      <c r="D220" s="6" t="s">
        <v>951</v>
      </c>
      <c r="E220" s="6" t="s">
        <v>952</v>
      </c>
      <c r="F220" s="6" t="s">
        <v>41</v>
      </c>
      <c r="G220" s="6" t="s">
        <v>105</v>
      </c>
      <c r="H220" s="6" t="s">
        <v>950</v>
      </c>
      <c r="I220" s="6" t="s">
        <v>953</v>
      </c>
      <c r="J220" s="6" t="s">
        <v>106</v>
      </c>
      <c r="K220" s="6" t="s">
        <v>22</v>
      </c>
      <c r="L220" s="6" t="s">
        <v>45</v>
      </c>
      <c r="M220" s="5"/>
    </row>
    <row r="221" ht="60" spans="1:13">
      <c r="A221" s="5">
        <v>218</v>
      </c>
      <c r="B221" s="6" t="s">
        <v>954</v>
      </c>
      <c r="C221" s="6" t="s">
        <v>955</v>
      </c>
      <c r="D221" s="6" t="s">
        <v>956</v>
      </c>
      <c r="E221" s="6" t="s">
        <v>957</v>
      </c>
      <c r="F221" s="6" t="s">
        <v>958</v>
      </c>
      <c r="G221" s="6" t="s">
        <v>427</v>
      </c>
      <c r="H221" s="6" t="s">
        <v>955</v>
      </c>
      <c r="I221" s="6" t="s">
        <v>956</v>
      </c>
      <c r="J221" s="6" t="s">
        <v>724</v>
      </c>
      <c r="K221" s="6" t="s">
        <v>22</v>
      </c>
      <c r="L221" s="6" t="s">
        <v>45</v>
      </c>
      <c r="M221" s="5"/>
    </row>
    <row r="222" ht="60" spans="1:13">
      <c r="A222" s="5">
        <v>219</v>
      </c>
      <c r="B222" s="6" t="s">
        <v>959</v>
      </c>
      <c r="C222" s="6" t="s">
        <v>950</v>
      </c>
      <c r="D222" s="6" t="s">
        <v>951</v>
      </c>
      <c r="E222" s="6" t="s">
        <v>960</v>
      </c>
      <c r="F222" s="6" t="s">
        <v>41</v>
      </c>
      <c r="G222" s="6" t="s">
        <v>105</v>
      </c>
      <c r="H222" s="6" t="s">
        <v>950</v>
      </c>
      <c r="I222" s="6" t="s">
        <v>953</v>
      </c>
      <c r="J222" s="6" t="s">
        <v>193</v>
      </c>
      <c r="K222" s="6" t="s">
        <v>22</v>
      </c>
      <c r="L222" s="6" t="s">
        <v>45</v>
      </c>
      <c r="M222" s="5"/>
    </row>
    <row r="223" ht="84" spans="1:13">
      <c r="A223" s="5">
        <v>220</v>
      </c>
      <c r="B223" s="6" t="s">
        <v>961</v>
      </c>
      <c r="C223" s="6" t="s">
        <v>962</v>
      </c>
      <c r="D223" s="6" t="s">
        <v>963</v>
      </c>
      <c r="E223" s="6" t="s">
        <v>964</v>
      </c>
      <c r="F223" s="6" t="s">
        <v>41</v>
      </c>
      <c r="G223" s="6" t="s">
        <v>965</v>
      </c>
      <c r="H223" s="6" t="s">
        <v>962</v>
      </c>
      <c r="I223" s="6" t="s">
        <v>963</v>
      </c>
      <c r="J223" s="6" t="s">
        <v>724</v>
      </c>
      <c r="K223" s="6" t="s">
        <v>22</v>
      </c>
      <c r="L223" s="6" t="s">
        <v>219</v>
      </c>
      <c r="M223" s="5"/>
    </row>
    <row r="224" ht="84" spans="1:13">
      <c r="A224" s="5">
        <v>221</v>
      </c>
      <c r="B224" s="6" t="s">
        <v>966</v>
      </c>
      <c r="C224" s="6" t="s">
        <v>967</v>
      </c>
      <c r="D224" s="6" t="s">
        <v>968</v>
      </c>
      <c r="E224" s="6" t="s">
        <v>969</v>
      </c>
      <c r="F224" s="6" t="s">
        <v>970</v>
      </c>
      <c r="G224" s="6" t="s">
        <v>971</v>
      </c>
      <c r="H224" s="6" t="s">
        <v>967</v>
      </c>
      <c r="I224" s="6" t="s">
        <v>968</v>
      </c>
      <c r="J224" s="6" t="s">
        <v>972</v>
      </c>
      <c r="K224" s="6" t="s">
        <v>22</v>
      </c>
      <c r="L224" s="6" t="s">
        <v>529</v>
      </c>
      <c r="M224" s="5"/>
    </row>
    <row r="225" ht="84" spans="1:13">
      <c r="A225" s="5">
        <v>222</v>
      </c>
      <c r="B225" s="6" t="s">
        <v>973</v>
      </c>
      <c r="C225" s="6" t="s">
        <v>967</v>
      </c>
      <c r="D225" s="6" t="s">
        <v>968</v>
      </c>
      <c r="E225" s="6" t="s">
        <v>974</v>
      </c>
      <c r="F225" s="6" t="s">
        <v>970</v>
      </c>
      <c r="G225" s="6" t="s">
        <v>975</v>
      </c>
      <c r="H225" s="6" t="s">
        <v>967</v>
      </c>
      <c r="I225" s="6" t="s">
        <v>968</v>
      </c>
      <c r="J225" s="6" t="s">
        <v>972</v>
      </c>
      <c r="K225" s="6" t="s">
        <v>22</v>
      </c>
      <c r="L225" s="6" t="s">
        <v>529</v>
      </c>
      <c r="M225" s="5"/>
    </row>
    <row r="226" ht="108" spans="1:13">
      <c r="A226" s="5">
        <v>223</v>
      </c>
      <c r="B226" s="6" t="s">
        <v>976</v>
      </c>
      <c r="C226" s="6" t="s">
        <v>977</v>
      </c>
      <c r="D226" s="6" t="s">
        <v>978</v>
      </c>
      <c r="E226" s="6" t="s">
        <v>979</v>
      </c>
      <c r="F226" s="6" t="s">
        <v>980</v>
      </c>
      <c r="G226" s="6" t="s">
        <v>981</v>
      </c>
      <c r="H226" s="6" t="s">
        <v>977</v>
      </c>
      <c r="I226" s="6" t="s">
        <v>982</v>
      </c>
      <c r="J226" s="6" t="s">
        <v>904</v>
      </c>
      <c r="K226" s="6" t="s">
        <v>22</v>
      </c>
      <c r="L226" s="6" t="s">
        <v>219</v>
      </c>
      <c r="M226" s="5"/>
    </row>
    <row r="227" ht="84" spans="1:13">
      <c r="A227" s="5">
        <v>224</v>
      </c>
      <c r="B227" s="6" t="s">
        <v>983</v>
      </c>
      <c r="C227" s="6" t="s">
        <v>984</v>
      </c>
      <c r="D227" s="6" t="s">
        <v>985</v>
      </c>
      <c r="E227" s="6" t="s">
        <v>986</v>
      </c>
      <c r="F227" s="6" t="s">
        <v>41</v>
      </c>
      <c r="G227" s="6" t="s">
        <v>987</v>
      </c>
      <c r="H227" s="6" t="s">
        <v>984</v>
      </c>
      <c r="I227" s="6" t="s">
        <v>988</v>
      </c>
      <c r="J227" s="6" t="s">
        <v>153</v>
      </c>
      <c r="K227" s="6" t="s">
        <v>22</v>
      </c>
      <c r="L227" s="6" t="s">
        <v>45</v>
      </c>
      <c r="M227" s="5"/>
    </row>
    <row r="228" ht="72" spans="1:13">
      <c r="A228" s="5">
        <v>225</v>
      </c>
      <c r="B228" s="6" t="s">
        <v>989</v>
      </c>
      <c r="C228" s="6" t="s">
        <v>990</v>
      </c>
      <c r="D228" s="6" t="s">
        <v>991</v>
      </c>
      <c r="E228" s="6" t="s">
        <v>992</v>
      </c>
      <c r="F228" s="6" t="s">
        <v>41</v>
      </c>
      <c r="G228" s="6" t="s">
        <v>993</v>
      </c>
      <c r="H228" s="6" t="s">
        <v>990</v>
      </c>
      <c r="I228" s="6" t="s">
        <v>994</v>
      </c>
      <c r="J228" s="6" t="s">
        <v>995</v>
      </c>
      <c r="K228" s="6" t="s">
        <v>22</v>
      </c>
      <c r="L228" s="6" t="s">
        <v>459</v>
      </c>
      <c r="M228" s="5"/>
    </row>
    <row r="229" ht="60" spans="1:13">
      <c r="A229" s="5">
        <v>226</v>
      </c>
      <c r="B229" s="6" t="s">
        <v>996</v>
      </c>
      <c r="C229" s="6" t="s">
        <v>997</v>
      </c>
      <c r="D229" s="6" t="s">
        <v>998</v>
      </c>
      <c r="E229" s="6" t="s">
        <v>999</v>
      </c>
      <c r="F229" s="6" t="s">
        <v>41</v>
      </c>
      <c r="G229" s="6" t="s">
        <v>1000</v>
      </c>
      <c r="H229" s="6" t="s">
        <v>997</v>
      </c>
      <c r="I229" s="6" t="s">
        <v>998</v>
      </c>
      <c r="J229" s="6" t="s">
        <v>904</v>
      </c>
      <c r="K229" s="6" t="s">
        <v>22</v>
      </c>
      <c r="L229" s="6" t="s">
        <v>219</v>
      </c>
      <c r="M229" s="5"/>
    </row>
    <row r="230" ht="48" spans="1:13">
      <c r="A230" s="5">
        <v>227</v>
      </c>
      <c r="B230" s="6" t="s">
        <v>1001</v>
      </c>
      <c r="C230" s="6" t="s">
        <v>1002</v>
      </c>
      <c r="D230" s="6" t="s">
        <v>1003</v>
      </c>
      <c r="E230" s="6" t="s">
        <v>1004</v>
      </c>
      <c r="F230" s="6" t="s">
        <v>1005</v>
      </c>
      <c r="G230" s="6" t="s">
        <v>1006</v>
      </c>
      <c r="H230" s="6" t="s">
        <v>1002</v>
      </c>
      <c r="I230" s="6" t="s">
        <v>1007</v>
      </c>
      <c r="J230" s="6" t="s">
        <v>995</v>
      </c>
      <c r="K230" s="6" t="s">
        <v>22</v>
      </c>
      <c r="L230" s="6" t="s">
        <v>743</v>
      </c>
      <c r="M230" s="5"/>
    </row>
    <row r="231" ht="72" spans="1:13">
      <c r="A231" s="5">
        <v>228</v>
      </c>
      <c r="B231" s="6" t="s">
        <v>1008</v>
      </c>
      <c r="C231" s="6" t="s">
        <v>990</v>
      </c>
      <c r="D231" s="6" t="s">
        <v>991</v>
      </c>
      <c r="E231" s="6" t="s">
        <v>1009</v>
      </c>
      <c r="F231" s="6" t="s">
        <v>41</v>
      </c>
      <c r="G231" s="6" t="s">
        <v>1010</v>
      </c>
      <c r="H231" s="6" t="s">
        <v>990</v>
      </c>
      <c r="I231" s="6" t="s">
        <v>994</v>
      </c>
      <c r="J231" s="6" t="s">
        <v>995</v>
      </c>
      <c r="K231" s="6" t="s">
        <v>22</v>
      </c>
      <c r="L231" s="6" t="s">
        <v>459</v>
      </c>
      <c r="M231" s="5"/>
    </row>
    <row r="232" ht="60" spans="1:13">
      <c r="A232" s="5">
        <v>229</v>
      </c>
      <c r="B232" s="6" t="s">
        <v>1011</v>
      </c>
      <c r="C232" s="6" t="s">
        <v>997</v>
      </c>
      <c r="D232" s="6" t="s">
        <v>998</v>
      </c>
      <c r="E232" s="6" t="s">
        <v>1012</v>
      </c>
      <c r="F232" s="6" t="s">
        <v>41</v>
      </c>
      <c r="G232" s="6" t="s">
        <v>890</v>
      </c>
      <c r="H232" s="6" t="s">
        <v>997</v>
      </c>
      <c r="I232" s="6" t="s">
        <v>998</v>
      </c>
      <c r="J232" s="6" t="s">
        <v>904</v>
      </c>
      <c r="K232" s="6" t="s">
        <v>22</v>
      </c>
      <c r="L232" s="6" t="s">
        <v>219</v>
      </c>
      <c r="M232" s="5"/>
    </row>
    <row r="233" ht="60" spans="1:13">
      <c r="A233" s="5">
        <v>230</v>
      </c>
      <c r="B233" s="6" t="s">
        <v>1013</v>
      </c>
      <c r="C233" s="6" t="s">
        <v>997</v>
      </c>
      <c r="D233" s="6" t="s">
        <v>998</v>
      </c>
      <c r="E233" s="6" t="s">
        <v>1014</v>
      </c>
      <c r="F233" s="6" t="s">
        <v>41</v>
      </c>
      <c r="G233" s="6" t="s">
        <v>1015</v>
      </c>
      <c r="H233" s="6" t="s">
        <v>997</v>
      </c>
      <c r="I233" s="6" t="s">
        <v>998</v>
      </c>
      <c r="J233" s="6" t="s">
        <v>904</v>
      </c>
      <c r="K233" s="6" t="s">
        <v>22</v>
      </c>
      <c r="L233" s="6" t="s">
        <v>219</v>
      </c>
      <c r="M233" s="5"/>
    </row>
    <row r="234" ht="84" spans="1:13">
      <c r="A234" s="5">
        <v>231</v>
      </c>
      <c r="B234" s="6" t="s">
        <v>1016</v>
      </c>
      <c r="C234" s="6" t="s">
        <v>984</v>
      </c>
      <c r="D234" s="6" t="s">
        <v>985</v>
      </c>
      <c r="E234" s="6" t="s">
        <v>1017</v>
      </c>
      <c r="F234" s="6" t="s">
        <v>41</v>
      </c>
      <c r="G234" s="6" t="s">
        <v>1018</v>
      </c>
      <c r="H234" s="6" t="s">
        <v>984</v>
      </c>
      <c r="I234" s="6" t="s">
        <v>988</v>
      </c>
      <c r="J234" s="6" t="s">
        <v>697</v>
      </c>
      <c r="K234" s="6" t="s">
        <v>22</v>
      </c>
      <c r="L234" s="6" t="s">
        <v>318</v>
      </c>
      <c r="M234" s="5"/>
    </row>
    <row r="235" ht="108" spans="1:13">
      <c r="A235" s="5">
        <v>232</v>
      </c>
      <c r="B235" s="6" t="s">
        <v>1019</v>
      </c>
      <c r="C235" s="6" t="s">
        <v>1020</v>
      </c>
      <c r="D235" s="6" t="s">
        <v>1021</v>
      </c>
      <c r="E235" s="6" t="s">
        <v>1022</v>
      </c>
      <c r="F235" s="6" t="s">
        <v>41</v>
      </c>
      <c r="G235" s="6" t="s">
        <v>1023</v>
      </c>
      <c r="H235" s="6" t="s">
        <v>1020</v>
      </c>
      <c r="I235" s="6" t="s">
        <v>1021</v>
      </c>
      <c r="J235" s="6" t="s">
        <v>193</v>
      </c>
      <c r="K235" s="6" t="s">
        <v>22</v>
      </c>
      <c r="L235" s="6" t="s">
        <v>743</v>
      </c>
      <c r="M235" s="5"/>
    </row>
    <row r="236" ht="48" spans="1:13">
      <c r="A236" s="5">
        <v>233</v>
      </c>
      <c r="B236" s="6" t="s">
        <v>1024</v>
      </c>
      <c r="C236" s="6" t="s">
        <v>1025</v>
      </c>
      <c r="D236" s="6" t="s">
        <v>1026</v>
      </c>
      <c r="E236" s="6" t="s">
        <v>862</v>
      </c>
      <c r="F236" s="6" t="s">
        <v>1027</v>
      </c>
      <c r="G236" s="6" t="s">
        <v>1028</v>
      </c>
      <c r="H236" s="6" t="s">
        <v>1025</v>
      </c>
      <c r="I236" s="6" t="s">
        <v>1029</v>
      </c>
      <c r="J236" s="6" t="s">
        <v>904</v>
      </c>
      <c r="K236" s="6" t="s">
        <v>22</v>
      </c>
      <c r="L236" s="6" t="s">
        <v>865</v>
      </c>
      <c r="M236" s="5"/>
    </row>
    <row r="237" ht="72" spans="1:13">
      <c r="A237" s="5">
        <v>234</v>
      </c>
      <c r="B237" s="6" t="s">
        <v>1030</v>
      </c>
      <c r="C237" s="6" t="s">
        <v>1031</v>
      </c>
      <c r="D237" s="6" t="s">
        <v>1032</v>
      </c>
      <c r="E237" s="6" t="s">
        <v>1033</v>
      </c>
      <c r="F237" s="6" t="s">
        <v>41</v>
      </c>
      <c r="G237" s="6" t="s">
        <v>603</v>
      </c>
      <c r="H237" s="6" t="s">
        <v>1031</v>
      </c>
      <c r="I237" s="6" t="s">
        <v>1032</v>
      </c>
      <c r="J237" s="6" t="s">
        <v>995</v>
      </c>
      <c r="K237" s="6" t="s">
        <v>22</v>
      </c>
      <c r="L237" s="6" t="s">
        <v>219</v>
      </c>
      <c r="M237" s="5"/>
    </row>
    <row r="238" ht="60" spans="1:13">
      <c r="A238" s="5">
        <v>235</v>
      </c>
      <c r="B238" s="6" t="s">
        <v>1034</v>
      </c>
      <c r="C238" s="6" t="s">
        <v>1035</v>
      </c>
      <c r="D238" s="6" t="s">
        <v>1036</v>
      </c>
      <c r="E238" s="6" t="s">
        <v>1037</v>
      </c>
      <c r="F238" s="6" t="s">
        <v>41</v>
      </c>
      <c r="G238" s="6" t="s">
        <v>1038</v>
      </c>
      <c r="H238" s="6" t="s">
        <v>1035</v>
      </c>
      <c r="I238" s="6" t="s">
        <v>1039</v>
      </c>
      <c r="J238" s="6" t="s">
        <v>697</v>
      </c>
      <c r="K238" s="6" t="s">
        <v>22</v>
      </c>
      <c r="L238" s="6" t="s">
        <v>45</v>
      </c>
      <c r="M238" s="5"/>
    </row>
    <row r="239" ht="48" spans="1:13">
      <c r="A239" s="5">
        <v>236</v>
      </c>
      <c r="B239" s="6" t="s">
        <v>1040</v>
      </c>
      <c r="C239" s="6" t="s">
        <v>1041</v>
      </c>
      <c r="D239" s="6" t="s">
        <v>1042</v>
      </c>
      <c r="E239" s="6" t="s">
        <v>1043</v>
      </c>
      <c r="F239" s="6" t="s">
        <v>41</v>
      </c>
      <c r="G239" s="6" t="s">
        <v>1044</v>
      </c>
      <c r="H239" s="6" t="s">
        <v>1041</v>
      </c>
      <c r="I239" s="6" t="s">
        <v>1045</v>
      </c>
      <c r="J239" s="6" t="s">
        <v>724</v>
      </c>
      <c r="K239" s="6" t="s">
        <v>22</v>
      </c>
      <c r="L239" s="6" t="s">
        <v>219</v>
      </c>
      <c r="M239" s="5"/>
    </row>
    <row r="240" ht="72" spans="1:13">
      <c r="A240" s="5">
        <v>237</v>
      </c>
      <c r="B240" s="6" t="s">
        <v>1046</v>
      </c>
      <c r="C240" s="6" t="s">
        <v>1031</v>
      </c>
      <c r="D240" s="6" t="s">
        <v>1032</v>
      </c>
      <c r="E240" s="6" t="s">
        <v>1047</v>
      </c>
      <c r="F240" s="6" t="s">
        <v>41</v>
      </c>
      <c r="G240" s="6" t="s">
        <v>1048</v>
      </c>
      <c r="H240" s="6" t="s">
        <v>1031</v>
      </c>
      <c r="I240" s="6" t="s">
        <v>1032</v>
      </c>
      <c r="J240" s="6" t="s">
        <v>995</v>
      </c>
      <c r="K240" s="6" t="s">
        <v>22</v>
      </c>
      <c r="L240" s="6" t="s">
        <v>219</v>
      </c>
      <c r="M240" s="5"/>
    </row>
    <row r="241" ht="108" spans="1:13">
      <c r="A241" s="5">
        <v>238</v>
      </c>
      <c r="B241" s="6" t="s">
        <v>1049</v>
      </c>
      <c r="C241" s="6" t="s">
        <v>1020</v>
      </c>
      <c r="D241" s="6" t="s">
        <v>1021</v>
      </c>
      <c r="E241" s="6" t="s">
        <v>1050</v>
      </c>
      <c r="F241" s="6" t="s">
        <v>1051</v>
      </c>
      <c r="G241" s="6" t="s">
        <v>1052</v>
      </c>
      <c r="H241" s="6" t="s">
        <v>1020</v>
      </c>
      <c r="I241" s="6" t="s">
        <v>1021</v>
      </c>
      <c r="J241" s="6" t="s">
        <v>209</v>
      </c>
      <c r="K241" s="6" t="s">
        <v>22</v>
      </c>
      <c r="L241" s="6" t="s">
        <v>743</v>
      </c>
      <c r="M241" s="5"/>
    </row>
    <row r="242" ht="60" spans="1:13">
      <c r="A242" s="5">
        <v>239</v>
      </c>
      <c r="B242" s="6" t="s">
        <v>1053</v>
      </c>
      <c r="C242" s="6" t="s">
        <v>1054</v>
      </c>
      <c r="D242" s="6" t="s">
        <v>1055</v>
      </c>
      <c r="E242" s="6" t="s">
        <v>1056</v>
      </c>
      <c r="F242" s="6" t="s">
        <v>41</v>
      </c>
      <c r="G242" s="6" t="s">
        <v>1057</v>
      </c>
      <c r="H242" s="6" t="s">
        <v>1054</v>
      </c>
      <c r="I242" s="6" t="s">
        <v>1055</v>
      </c>
      <c r="J242" s="6" t="s">
        <v>1058</v>
      </c>
      <c r="K242" s="6" t="s">
        <v>22</v>
      </c>
      <c r="L242" s="6" t="s">
        <v>23</v>
      </c>
      <c r="M242" s="5"/>
    </row>
    <row r="243" ht="72" spans="1:13">
      <c r="A243" s="5">
        <v>240</v>
      </c>
      <c r="B243" s="6" t="s">
        <v>1059</v>
      </c>
      <c r="C243" s="6" t="s">
        <v>1035</v>
      </c>
      <c r="D243" s="6" t="s">
        <v>1036</v>
      </c>
      <c r="E243" s="6" t="s">
        <v>1060</v>
      </c>
      <c r="F243" s="6" t="s">
        <v>41</v>
      </c>
      <c r="G243" s="6" t="s">
        <v>1061</v>
      </c>
      <c r="H243" s="6" t="s">
        <v>1035</v>
      </c>
      <c r="I243" s="6" t="s">
        <v>1036</v>
      </c>
      <c r="J243" s="6" t="s">
        <v>724</v>
      </c>
      <c r="K243" s="6" t="s">
        <v>22</v>
      </c>
      <c r="L243" s="6" t="s">
        <v>45</v>
      </c>
      <c r="M243" s="5"/>
    </row>
    <row r="244" ht="108" spans="1:13">
      <c r="A244" s="5">
        <v>241</v>
      </c>
      <c r="B244" s="6" t="s">
        <v>1062</v>
      </c>
      <c r="C244" s="6" t="s">
        <v>1020</v>
      </c>
      <c r="D244" s="6" t="s">
        <v>1021</v>
      </c>
      <c r="E244" s="6" t="s">
        <v>1063</v>
      </c>
      <c r="F244" s="6" t="s">
        <v>41</v>
      </c>
      <c r="G244" s="6" t="s">
        <v>1023</v>
      </c>
      <c r="H244" s="6" t="s">
        <v>1020</v>
      </c>
      <c r="I244" s="6" t="s">
        <v>1021</v>
      </c>
      <c r="J244" s="6" t="s">
        <v>824</v>
      </c>
      <c r="K244" s="6" t="s">
        <v>22</v>
      </c>
      <c r="L244" s="6" t="s">
        <v>743</v>
      </c>
      <c r="M244" s="5"/>
    </row>
    <row r="245" ht="60" spans="1:13">
      <c r="A245" s="5">
        <v>242</v>
      </c>
      <c r="B245" s="6" t="s">
        <v>1064</v>
      </c>
      <c r="C245" s="6" t="s">
        <v>1035</v>
      </c>
      <c r="D245" s="6" t="s">
        <v>1036</v>
      </c>
      <c r="E245" s="6" t="s">
        <v>1065</v>
      </c>
      <c r="F245" s="6" t="s">
        <v>41</v>
      </c>
      <c r="G245" s="6" t="s">
        <v>1066</v>
      </c>
      <c r="H245" s="6" t="s">
        <v>1035</v>
      </c>
      <c r="I245" s="6" t="s">
        <v>1067</v>
      </c>
      <c r="J245" s="6" t="s">
        <v>724</v>
      </c>
      <c r="K245" s="6" t="s">
        <v>22</v>
      </c>
      <c r="L245" s="6" t="s">
        <v>45</v>
      </c>
      <c r="M245" s="5"/>
    </row>
    <row r="246" ht="84" spans="1:13">
      <c r="A246" s="5">
        <v>243</v>
      </c>
      <c r="B246" s="6" t="s">
        <v>1068</v>
      </c>
      <c r="C246" s="6" t="s">
        <v>1069</v>
      </c>
      <c r="D246" s="6" t="s">
        <v>1070</v>
      </c>
      <c r="E246" s="6" t="s">
        <v>623</v>
      </c>
      <c r="F246" s="6" t="s">
        <v>41</v>
      </c>
      <c r="G246" s="6" t="s">
        <v>1071</v>
      </c>
      <c r="H246" s="6" t="s">
        <v>1069</v>
      </c>
      <c r="I246" s="6" t="s">
        <v>1072</v>
      </c>
      <c r="J246" s="6" t="s">
        <v>230</v>
      </c>
      <c r="K246" s="6" t="s">
        <v>22</v>
      </c>
      <c r="L246" s="6" t="s">
        <v>45</v>
      </c>
      <c r="M246" s="5"/>
    </row>
    <row r="247" ht="84" spans="1:13">
      <c r="A247" s="5">
        <v>244</v>
      </c>
      <c r="B247" s="6" t="s">
        <v>1073</v>
      </c>
      <c r="C247" s="6" t="s">
        <v>1069</v>
      </c>
      <c r="D247" s="6" t="s">
        <v>1070</v>
      </c>
      <c r="E247" s="6" t="s">
        <v>672</v>
      </c>
      <c r="F247" s="6" t="s">
        <v>41</v>
      </c>
      <c r="G247" s="6" t="s">
        <v>1074</v>
      </c>
      <c r="H247" s="6" t="s">
        <v>1069</v>
      </c>
      <c r="I247" s="6" t="s">
        <v>1075</v>
      </c>
      <c r="J247" s="6" t="s">
        <v>213</v>
      </c>
      <c r="K247" s="6" t="s">
        <v>22</v>
      </c>
      <c r="L247" s="6" t="s">
        <v>45</v>
      </c>
      <c r="M247" s="5"/>
    </row>
    <row r="248" ht="84" spans="1:13">
      <c r="A248" s="5">
        <v>245</v>
      </c>
      <c r="B248" s="6" t="s">
        <v>1076</v>
      </c>
      <c r="C248" s="6" t="s">
        <v>1069</v>
      </c>
      <c r="D248" s="6" t="s">
        <v>1070</v>
      </c>
      <c r="E248" s="6" t="s">
        <v>1077</v>
      </c>
      <c r="F248" s="6" t="s">
        <v>41</v>
      </c>
      <c r="G248" s="6" t="s">
        <v>1071</v>
      </c>
      <c r="H248" s="6" t="s">
        <v>1069</v>
      </c>
      <c r="I248" s="6" t="s">
        <v>1072</v>
      </c>
      <c r="J248" s="6" t="s">
        <v>256</v>
      </c>
      <c r="K248" s="6" t="s">
        <v>22</v>
      </c>
      <c r="L248" s="6" t="s">
        <v>45</v>
      </c>
      <c r="M248" s="5"/>
    </row>
    <row r="249" ht="72" spans="1:13">
      <c r="A249" s="5">
        <v>246</v>
      </c>
      <c r="B249" s="6" t="s">
        <v>1078</v>
      </c>
      <c r="C249" s="6" t="s">
        <v>1079</v>
      </c>
      <c r="D249" s="6" t="s">
        <v>1080</v>
      </c>
      <c r="E249" s="6" t="s">
        <v>1081</v>
      </c>
      <c r="F249" s="6" t="s">
        <v>41</v>
      </c>
      <c r="G249" s="6" t="s">
        <v>192</v>
      </c>
      <c r="H249" s="6" t="s">
        <v>1079</v>
      </c>
      <c r="I249" s="6" t="s">
        <v>1082</v>
      </c>
      <c r="J249" s="6" t="s">
        <v>400</v>
      </c>
      <c r="K249" s="6" t="s">
        <v>22</v>
      </c>
      <c r="L249" s="6" t="s">
        <v>45</v>
      </c>
      <c r="M249" s="5"/>
    </row>
    <row r="250" ht="72" spans="1:13">
      <c r="A250" s="5">
        <v>247</v>
      </c>
      <c r="B250" s="6" t="s">
        <v>1083</v>
      </c>
      <c r="C250" s="6" t="s">
        <v>1079</v>
      </c>
      <c r="D250" s="6" t="s">
        <v>1080</v>
      </c>
      <c r="E250" s="6" t="s">
        <v>1084</v>
      </c>
      <c r="F250" s="6" t="s">
        <v>41</v>
      </c>
      <c r="G250" s="6" t="s">
        <v>192</v>
      </c>
      <c r="H250" s="6" t="s">
        <v>1079</v>
      </c>
      <c r="I250" s="6" t="s">
        <v>1082</v>
      </c>
      <c r="J250" s="6" t="s">
        <v>724</v>
      </c>
      <c r="K250" s="6" t="s">
        <v>22</v>
      </c>
      <c r="L250" s="6" t="s">
        <v>45</v>
      </c>
      <c r="M250" s="5"/>
    </row>
    <row r="251" ht="48" spans="1:13">
      <c r="A251" s="5">
        <v>248</v>
      </c>
      <c r="B251" s="6" t="s">
        <v>1085</v>
      </c>
      <c r="C251" s="6" t="s">
        <v>1086</v>
      </c>
      <c r="D251" s="6" t="s">
        <v>1087</v>
      </c>
      <c r="E251" s="6" t="s">
        <v>1088</v>
      </c>
      <c r="F251" s="6" t="s">
        <v>41</v>
      </c>
      <c r="G251" s="6" t="s">
        <v>843</v>
      </c>
      <c r="H251" s="6" t="s">
        <v>1086</v>
      </c>
      <c r="I251" s="6" t="s">
        <v>1089</v>
      </c>
      <c r="J251" s="6" t="s">
        <v>81</v>
      </c>
      <c r="K251" s="6" t="s">
        <v>22</v>
      </c>
      <c r="L251" s="6" t="s">
        <v>459</v>
      </c>
      <c r="M251" s="5"/>
    </row>
    <row r="252" ht="96" spans="1:13">
      <c r="A252" s="5">
        <v>249</v>
      </c>
      <c r="B252" s="6" t="s">
        <v>1090</v>
      </c>
      <c r="C252" s="6" t="s">
        <v>1091</v>
      </c>
      <c r="D252" s="6" t="s">
        <v>1092</v>
      </c>
      <c r="E252" s="6" t="s">
        <v>1093</v>
      </c>
      <c r="F252" s="6" t="s">
        <v>1094</v>
      </c>
      <c r="G252" s="6" t="s">
        <v>1095</v>
      </c>
      <c r="H252" s="6" t="s">
        <v>1091</v>
      </c>
      <c r="I252" s="6" t="s">
        <v>1092</v>
      </c>
      <c r="J252" s="6" t="s">
        <v>387</v>
      </c>
      <c r="K252" s="6" t="s">
        <v>22</v>
      </c>
      <c r="L252" s="6" t="s">
        <v>637</v>
      </c>
      <c r="M252" s="5"/>
    </row>
    <row r="253" ht="96" spans="1:13">
      <c r="A253" s="5">
        <v>250</v>
      </c>
      <c r="B253" s="6" t="s">
        <v>1096</v>
      </c>
      <c r="C253" s="6" t="s">
        <v>1091</v>
      </c>
      <c r="D253" s="6" t="s">
        <v>1092</v>
      </c>
      <c r="E253" s="6" t="s">
        <v>1097</v>
      </c>
      <c r="F253" s="6" t="s">
        <v>1094</v>
      </c>
      <c r="G253" s="6" t="s">
        <v>1098</v>
      </c>
      <c r="H253" s="6" t="s">
        <v>1091</v>
      </c>
      <c r="I253" s="6" t="s">
        <v>1099</v>
      </c>
      <c r="J253" s="6" t="s">
        <v>230</v>
      </c>
      <c r="K253" s="6" t="s">
        <v>22</v>
      </c>
      <c r="L253" s="6" t="s">
        <v>637</v>
      </c>
      <c r="M253" s="5"/>
    </row>
    <row r="254" ht="48" spans="1:13">
      <c r="A254" s="5">
        <v>251</v>
      </c>
      <c r="B254" s="6" t="s">
        <v>1100</v>
      </c>
      <c r="C254" s="6" t="s">
        <v>1101</v>
      </c>
      <c r="D254" s="6" t="s">
        <v>1102</v>
      </c>
      <c r="E254" s="6" t="s">
        <v>1103</v>
      </c>
      <c r="F254" s="6" t="s">
        <v>1104</v>
      </c>
      <c r="G254" s="6" t="s">
        <v>1105</v>
      </c>
      <c r="H254" s="6" t="s">
        <v>1101</v>
      </c>
      <c r="I254" s="6" t="s">
        <v>1106</v>
      </c>
      <c r="J254" s="6" t="s">
        <v>1107</v>
      </c>
      <c r="K254" s="6" t="s">
        <v>22</v>
      </c>
      <c r="L254" s="6" t="s">
        <v>290</v>
      </c>
      <c r="M254" s="5"/>
    </row>
    <row r="255" ht="60" spans="1:13">
      <c r="A255" s="5">
        <v>252</v>
      </c>
      <c r="B255" s="6" t="s">
        <v>1108</v>
      </c>
      <c r="C255" s="6" t="s">
        <v>1109</v>
      </c>
      <c r="D255" s="6" t="s">
        <v>1110</v>
      </c>
      <c r="E255" s="6" t="s">
        <v>1111</v>
      </c>
      <c r="F255" s="6" t="s">
        <v>41</v>
      </c>
      <c r="G255" s="6" t="s">
        <v>1112</v>
      </c>
      <c r="H255" s="6" t="s">
        <v>1109</v>
      </c>
      <c r="I255" s="6" t="s">
        <v>1113</v>
      </c>
      <c r="J255" s="6" t="s">
        <v>127</v>
      </c>
      <c r="K255" s="6" t="s">
        <v>22</v>
      </c>
      <c r="L255" s="6" t="s">
        <v>45</v>
      </c>
      <c r="M255" s="5"/>
    </row>
    <row r="256" ht="36" spans="1:13">
      <c r="A256" s="5">
        <v>253</v>
      </c>
      <c r="B256" s="6" t="s">
        <v>1114</v>
      </c>
      <c r="C256" s="6" t="s">
        <v>1115</v>
      </c>
      <c r="D256" s="6" t="s">
        <v>1116</v>
      </c>
      <c r="E256" s="6" t="s">
        <v>1117</v>
      </c>
      <c r="F256" s="6" t="s">
        <v>41</v>
      </c>
      <c r="G256" s="6" t="s">
        <v>1118</v>
      </c>
      <c r="H256" s="6" t="s">
        <v>1115</v>
      </c>
      <c r="I256" s="6" t="s">
        <v>1119</v>
      </c>
      <c r="J256" s="6" t="s">
        <v>697</v>
      </c>
      <c r="K256" s="6" t="s">
        <v>22</v>
      </c>
      <c r="L256" s="6" t="s">
        <v>45</v>
      </c>
      <c r="M256" s="5"/>
    </row>
    <row r="257" ht="36" spans="1:13">
      <c r="A257" s="5">
        <v>254</v>
      </c>
      <c r="B257" s="6" t="s">
        <v>1120</v>
      </c>
      <c r="C257" s="6" t="s">
        <v>1115</v>
      </c>
      <c r="D257" s="6" t="s">
        <v>1116</v>
      </c>
      <c r="E257" s="6" t="s">
        <v>1121</v>
      </c>
      <c r="F257" s="6" t="s">
        <v>41</v>
      </c>
      <c r="G257" s="6" t="s">
        <v>1122</v>
      </c>
      <c r="H257" s="6" t="s">
        <v>1115</v>
      </c>
      <c r="I257" s="6" t="s">
        <v>1119</v>
      </c>
      <c r="J257" s="6" t="s">
        <v>904</v>
      </c>
      <c r="K257" s="6" t="s">
        <v>22</v>
      </c>
      <c r="L257" s="6" t="s">
        <v>45</v>
      </c>
      <c r="M257" s="5"/>
    </row>
    <row r="258" ht="36" spans="1:13">
      <c r="A258" s="5">
        <v>255</v>
      </c>
      <c r="B258" s="6" t="s">
        <v>1123</v>
      </c>
      <c r="C258" s="6" t="s">
        <v>1115</v>
      </c>
      <c r="D258" s="6" t="s">
        <v>1116</v>
      </c>
      <c r="E258" s="6" t="s">
        <v>1124</v>
      </c>
      <c r="F258" s="6" t="s">
        <v>41</v>
      </c>
      <c r="G258" s="6" t="s">
        <v>1125</v>
      </c>
      <c r="H258" s="6" t="s">
        <v>1115</v>
      </c>
      <c r="I258" s="6" t="s">
        <v>1119</v>
      </c>
      <c r="J258" s="6" t="s">
        <v>904</v>
      </c>
      <c r="K258" s="6" t="s">
        <v>22</v>
      </c>
      <c r="L258" s="6" t="s">
        <v>45</v>
      </c>
      <c r="M258" s="5"/>
    </row>
    <row r="259" ht="60" spans="1:13">
      <c r="A259" s="5">
        <v>256</v>
      </c>
      <c r="B259" s="6" t="s">
        <v>1126</v>
      </c>
      <c r="C259" s="6" t="s">
        <v>1127</v>
      </c>
      <c r="D259" s="6" t="s">
        <v>1128</v>
      </c>
      <c r="E259" s="6" t="s">
        <v>1129</v>
      </c>
      <c r="F259" s="6" t="s">
        <v>1130</v>
      </c>
      <c r="G259" s="6" t="s">
        <v>946</v>
      </c>
      <c r="H259" s="6" t="s">
        <v>1127</v>
      </c>
      <c r="I259" s="6" t="s">
        <v>1128</v>
      </c>
      <c r="J259" s="6" t="s">
        <v>374</v>
      </c>
      <c r="K259" s="6" t="s">
        <v>22</v>
      </c>
      <c r="L259" s="6" t="s">
        <v>45</v>
      </c>
      <c r="M259" s="5"/>
    </row>
    <row r="260" ht="48" spans="1:13">
      <c r="A260" s="5">
        <v>257</v>
      </c>
      <c r="B260" s="6" t="s">
        <v>1131</v>
      </c>
      <c r="C260" s="6" t="s">
        <v>1127</v>
      </c>
      <c r="D260" s="6" t="s">
        <v>1128</v>
      </c>
      <c r="E260" s="6" t="s">
        <v>1132</v>
      </c>
      <c r="F260" s="6" t="s">
        <v>1133</v>
      </c>
      <c r="G260" s="6" t="s">
        <v>506</v>
      </c>
      <c r="H260" s="6" t="s">
        <v>1127</v>
      </c>
      <c r="I260" s="6" t="s">
        <v>1134</v>
      </c>
      <c r="J260" s="6" t="s">
        <v>44</v>
      </c>
      <c r="K260" s="6" t="s">
        <v>22</v>
      </c>
      <c r="L260" s="6" t="s">
        <v>45</v>
      </c>
      <c r="M260" s="5"/>
    </row>
    <row r="261" ht="84" spans="1:13">
      <c r="A261" s="5">
        <v>258</v>
      </c>
      <c r="B261" s="6" t="s">
        <v>1135</v>
      </c>
      <c r="C261" s="6" t="s">
        <v>1136</v>
      </c>
      <c r="D261" s="6" t="s">
        <v>1137</v>
      </c>
      <c r="E261" s="6" t="s">
        <v>1138</v>
      </c>
      <c r="F261" s="6" t="s">
        <v>41</v>
      </c>
      <c r="G261" s="6" t="s">
        <v>1139</v>
      </c>
      <c r="H261" s="6" t="s">
        <v>1136</v>
      </c>
      <c r="I261" s="6" t="s">
        <v>1140</v>
      </c>
      <c r="J261" s="6" t="s">
        <v>995</v>
      </c>
      <c r="K261" s="6" t="s">
        <v>22</v>
      </c>
      <c r="L261" s="6" t="s">
        <v>743</v>
      </c>
      <c r="M261" s="5"/>
    </row>
    <row r="262" ht="60" spans="1:13">
      <c r="A262" s="5">
        <v>259</v>
      </c>
      <c r="B262" s="6" t="s">
        <v>1141</v>
      </c>
      <c r="C262" s="6" t="s">
        <v>1142</v>
      </c>
      <c r="D262" s="6" t="s">
        <v>1143</v>
      </c>
      <c r="E262" s="6" t="s">
        <v>1144</v>
      </c>
      <c r="F262" s="6" t="s">
        <v>1145</v>
      </c>
      <c r="G262" s="6" t="s">
        <v>192</v>
      </c>
      <c r="H262" s="6" t="s">
        <v>1142</v>
      </c>
      <c r="I262" s="6" t="s">
        <v>1146</v>
      </c>
      <c r="J262" s="6" t="s">
        <v>824</v>
      </c>
      <c r="K262" s="6" t="s">
        <v>22</v>
      </c>
      <c r="L262" s="6" t="s">
        <v>45</v>
      </c>
      <c r="M262" s="5"/>
    </row>
    <row r="263" ht="60" spans="1:13">
      <c r="A263" s="5">
        <v>260</v>
      </c>
      <c r="B263" s="6" t="s">
        <v>1147</v>
      </c>
      <c r="C263" s="6" t="s">
        <v>1142</v>
      </c>
      <c r="D263" s="6" t="s">
        <v>1143</v>
      </c>
      <c r="E263" s="6" t="s">
        <v>1148</v>
      </c>
      <c r="F263" s="6" t="s">
        <v>1149</v>
      </c>
      <c r="G263" s="6" t="s">
        <v>192</v>
      </c>
      <c r="H263" s="6" t="s">
        <v>1142</v>
      </c>
      <c r="I263" s="6" t="s">
        <v>1146</v>
      </c>
      <c r="J263" s="6" t="s">
        <v>65</v>
      </c>
      <c r="K263" s="6" t="s">
        <v>22</v>
      </c>
      <c r="L263" s="6" t="s">
        <v>45</v>
      </c>
      <c r="M263" s="5"/>
    </row>
    <row r="264" ht="60" spans="1:13">
      <c r="A264" s="5">
        <v>261</v>
      </c>
      <c r="B264" s="6" t="s">
        <v>1150</v>
      </c>
      <c r="C264" s="6" t="s">
        <v>1142</v>
      </c>
      <c r="D264" s="6" t="s">
        <v>1143</v>
      </c>
      <c r="E264" s="6" t="s">
        <v>1151</v>
      </c>
      <c r="F264" s="6" t="s">
        <v>1145</v>
      </c>
      <c r="G264" s="6" t="s">
        <v>192</v>
      </c>
      <c r="H264" s="6" t="s">
        <v>1142</v>
      </c>
      <c r="I264" s="6" t="s">
        <v>1146</v>
      </c>
      <c r="J264" s="6" t="s">
        <v>610</v>
      </c>
      <c r="K264" s="6" t="s">
        <v>22</v>
      </c>
      <c r="L264" s="6" t="s">
        <v>45</v>
      </c>
      <c r="M264" s="5"/>
    </row>
    <row r="265" ht="48" spans="1:13">
      <c r="A265" s="5">
        <v>262</v>
      </c>
      <c r="B265" s="6" t="s">
        <v>1152</v>
      </c>
      <c r="C265" s="6" t="s">
        <v>1153</v>
      </c>
      <c r="D265" s="6" t="s">
        <v>1154</v>
      </c>
      <c r="E265" s="6" t="s">
        <v>1155</v>
      </c>
      <c r="F265" s="6" t="s">
        <v>1156</v>
      </c>
      <c r="G265" s="6" t="s">
        <v>1157</v>
      </c>
      <c r="H265" s="6" t="s">
        <v>1153</v>
      </c>
      <c r="I265" s="6" t="s">
        <v>1154</v>
      </c>
      <c r="J265" s="6" t="s">
        <v>724</v>
      </c>
      <c r="K265" s="6" t="s">
        <v>22</v>
      </c>
      <c r="L265" s="6" t="s">
        <v>74</v>
      </c>
      <c r="M265" s="5"/>
    </row>
    <row r="266" ht="60" spans="1:13">
      <c r="A266" s="5">
        <v>263</v>
      </c>
      <c r="B266" s="6" t="s">
        <v>1158</v>
      </c>
      <c r="C266" s="6" t="s">
        <v>1159</v>
      </c>
      <c r="D266" s="6" t="s">
        <v>1160</v>
      </c>
      <c r="E266" s="6" t="s">
        <v>1161</v>
      </c>
      <c r="F266" s="6" t="s">
        <v>41</v>
      </c>
      <c r="G266" s="6" t="s">
        <v>946</v>
      </c>
      <c r="H266" s="6" t="s">
        <v>1159</v>
      </c>
      <c r="I266" s="6" t="s">
        <v>1162</v>
      </c>
      <c r="J266" s="6" t="s">
        <v>1163</v>
      </c>
      <c r="K266" s="6" t="s">
        <v>22</v>
      </c>
      <c r="L266" s="6" t="s">
        <v>459</v>
      </c>
      <c r="M266" s="5"/>
    </row>
    <row r="267" ht="48" spans="1:13">
      <c r="A267" s="5">
        <v>264</v>
      </c>
      <c r="B267" s="6" t="s">
        <v>1164</v>
      </c>
      <c r="C267" s="6" t="s">
        <v>1165</v>
      </c>
      <c r="D267" s="6" t="s">
        <v>1166</v>
      </c>
      <c r="E267" s="6" t="s">
        <v>1167</v>
      </c>
      <c r="F267" s="6" t="s">
        <v>41</v>
      </c>
      <c r="G267" s="6" t="s">
        <v>1168</v>
      </c>
      <c r="H267" s="6" t="s">
        <v>1165</v>
      </c>
      <c r="I267" s="6" t="s">
        <v>1169</v>
      </c>
      <c r="J267" s="6" t="s">
        <v>904</v>
      </c>
      <c r="K267" s="6" t="s">
        <v>22</v>
      </c>
      <c r="L267" s="6" t="s">
        <v>529</v>
      </c>
      <c r="M267" s="5"/>
    </row>
    <row r="268" ht="60" spans="1:13">
      <c r="A268" s="5">
        <v>265</v>
      </c>
      <c r="B268" s="6" t="s">
        <v>1170</v>
      </c>
      <c r="C268" s="6" t="s">
        <v>1159</v>
      </c>
      <c r="D268" s="6" t="s">
        <v>1160</v>
      </c>
      <c r="E268" s="6" t="s">
        <v>1171</v>
      </c>
      <c r="F268" s="6" t="s">
        <v>41</v>
      </c>
      <c r="G268" s="6" t="s">
        <v>1172</v>
      </c>
      <c r="H268" s="6" t="s">
        <v>1159</v>
      </c>
      <c r="I268" s="6" t="s">
        <v>1162</v>
      </c>
      <c r="J268" s="6" t="s">
        <v>1163</v>
      </c>
      <c r="K268" s="6" t="s">
        <v>22</v>
      </c>
      <c r="L268" s="6" t="s">
        <v>459</v>
      </c>
      <c r="M268" s="5"/>
    </row>
    <row r="269" ht="84" spans="1:13">
      <c r="A269" s="5">
        <v>266</v>
      </c>
      <c r="B269" s="6" t="s">
        <v>1173</v>
      </c>
      <c r="C269" s="6" t="s">
        <v>1174</v>
      </c>
      <c r="D269" s="6" t="s">
        <v>1175</v>
      </c>
      <c r="E269" s="6" t="s">
        <v>1176</v>
      </c>
      <c r="F269" s="6" t="s">
        <v>1177</v>
      </c>
      <c r="G269" s="6" t="s">
        <v>1178</v>
      </c>
      <c r="H269" s="6" t="s">
        <v>1174</v>
      </c>
      <c r="I269" s="6" t="s">
        <v>1175</v>
      </c>
      <c r="J269" s="6" t="s">
        <v>1163</v>
      </c>
      <c r="K269" s="6" t="s">
        <v>22</v>
      </c>
      <c r="L269" s="6" t="s">
        <v>459</v>
      </c>
      <c r="M269" s="5"/>
    </row>
    <row r="270" ht="84" spans="1:13">
      <c r="A270" s="5">
        <v>267</v>
      </c>
      <c r="B270" s="6" t="s">
        <v>1179</v>
      </c>
      <c r="C270" s="6" t="s">
        <v>1174</v>
      </c>
      <c r="D270" s="6" t="s">
        <v>1175</v>
      </c>
      <c r="E270" s="6" t="s">
        <v>1180</v>
      </c>
      <c r="F270" s="6" t="s">
        <v>1177</v>
      </c>
      <c r="G270" s="6" t="s">
        <v>1181</v>
      </c>
      <c r="H270" s="6" t="s">
        <v>1174</v>
      </c>
      <c r="I270" s="6" t="s">
        <v>1175</v>
      </c>
      <c r="J270" s="6" t="s">
        <v>1163</v>
      </c>
      <c r="K270" s="6" t="s">
        <v>22</v>
      </c>
      <c r="L270" s="6" t="s">
        <v>459</v>
      </c>
      <c r="M270" s="5"/>
    </row>
    <row r="271" ht="72" spans="1:13">
      <c r="A271" s="5">
        <v>268</v>
      </c>
      <c r="B271" s="6" t="s">
        <v>1182</v>
      </c>
      <c r="C271" s="6" t="s">
        <v>1183</v>
      </c>
      <c r="D271" s="6" t="s">
        <v>1184</v>
      </c>
      <c r="E271" s="6" t="s">
        <v>1185</v>
      </c>
      <c r="F271" s="6" t="s">
        <v>41</v>
      </c>
      <c r="G271" s="6" t="s">
        <v>228</v>
      </c>
      <c r="H271" s="6" t="s">
        <v>1183</v>
      </c>
      <c r="I271" s="6" t="s">
        <v>1184</v>
      </c>
      <c r="J271" s="6" t="s">
        <v>106</v>
      </c>
      <c r="K271" s="6" t="s">
        <v>22</v>
      </c>
      <c r="L271" s="6" t="s">
        <v>45</v>
      </c>
      <c r="M271" s="5"/>
    </row>
    <row r="272" ht="60" spans="1:13">
      <c r="A272" s="5">
        <v>269</v>
      </c>
      <c r="B272" s="6" t="s">
        <v>1186</v>
      </c>
      <c r="C272" s="6" t="s">
        <v>1187</v>
      </c>
      <c r="D272" s="6" t="s">
        <v>1188</v>
      </c>
      <c r="E272" s="6" t="s">
        <v>1189</v>
      </c>
      <c r="F272" s="6" t="s">
        <v>41</v>
      </c>
      <c r="G272" s="6" t="s">
        <v>1190</v>
      </c>
      <c r="H272" s="6" t="s">
        <v>1187</v>
      </c>
      <c r="I272" s="6" t="s">
        <v>1191</v>
      </c>
      <c r="J272" s="6" t="s">
        <v>1163</v>
      </c>
      <c r="K272" s="6" t="s">
        <v>22</v>
      </c>
      <c r="L272" s="6" t="s">
        <v>459</v>
      </c>
      <c r="M272" s="5"/>
    </row>
    <row r="273" ht="60" spans="1:13">
      <c r="A273" s="5">
        <v>270</v>
      </c>
      <c r="B273" s="6" t="s">
        <v>1192</v>
      </c>
      <c r="C273" s="6" t="s">
        <v>1193</v>
      </c>
      <c r="D273" s="6" t="s">
        <v>1194</v>
      </c>
      <c r="E273" s="6" t="s">
        <v>1195</v>
      </c>
      <c r="F273" s="6" t="s">
        <v>41</v>
      </c>
      <c r="G273" s="6" t="s">
        <v>1196</v>
      </c>
      <c r="H273" s="6" t="s">
        <v>1193</v>
      </c>
      <c r="I273" s="6" t="s">
        <v>1194</v>
      </c>
      <c r="J273" s="6" t="s">
        <v>432</v>
      </c>
      <c r="K273" s="6" t="s">
        <v>22</v>
      </c>
      <c r="L273" s="6" t="s">
        <v>459</v>
      </c>
      <c r="M273" s="5"/>
    </row>
    <row r="274" ht="60" spans="1:13">
      <c r="A274" s="5">
        <v>271</v>
      </c>
      <c r="B274" s="6" t="s">
        <v>1197</v>
      </c>
      <c r="C274" s="6" t="s">
        <v>1193</v>
      </c>
      <c r="D274" s="6" t="s">
        <v>1194</v>
      </c>
      <c r="E274" s="6" t="s">
        <v>1198</v>
      </c>
      <c r="F274" s="6" t="s">
        <v>41</v>
      </c>
      <c r="G274" s="6" t="s">
        <v>1112</v>
      </c>
      <c r="H274" s="6" t="s">
        <v>1193</v>
      </c>
      <c r="I274" s="6" t="s">
        <v>1194</v>
      </c>
      <c r="J274" s="6" t="s">
        <v>995</v>
      </c>
      <c r="K274" s="6" t="s">
        <v>22</v>
      </c>
      <c r="L274" s="6" t="s">
        <v>459</v>
      </c>
      <c r="M274" s="5"/>
    </row>
    <row r="275" ht="48" spans="1:13">
      <c r="A275" s="5">
        <v>272</v>
      </c>
      <c r="B275" s="6" t="s">
        <v>1199</v>
      </c>
      <c r="C275" s="6" t="s">
        <v>1200</v>
      </c>
      <c r="D275" s="6" t="s">
        <v>1201</v>
      </c>
      <c r="E275" s="6" t="s">
        <v>1202</v>
      </c>
      <c r="F275" s="6" t="s">
        <v>41</v>
      </c>
      <c r="G275" s="6" t="s">
        <v>1203</v>
      </c>
      <c r="H275" s="6" t="s">
        <v>1200</v>
      </c>
      <c r="I275" s="6" t="s">
        <v>1204</v>
      </c>
      <c r="J275" s="6" t="s">
        <v>251</v>
      </c>
      <c r="K275" s="6" t="s">
        <v>22</v>
      </c>
      <c r="L275" s="6" t="s">
        <v>459</v>
      </c>
      <c r="M275" s="5"/>
    </row>
    <row r="276" ht="48" spans="1:13">
      <c r="A276" s="5">
        <v>273</v>
      </c>
      <c r="B276" s="6" t="s">
        <v>1205</v>
      </c>
      <c r="C276" s="6" t="s">
        <v>1200</v>
      </c>
      <c r="D276" s="6" t="s">
        <v>1201</v>
      </c>
      <c r="E276" s="6" t="s">
        <v>1206</v>
      </c>
      <c r="F276" s="6" t="s">
        <v>41</v>
      </c>
      <c r="G276" s="6" t="s">
        <v>1207</v>
      </c>
      <c r="H276" s="6" t="s">
        <v>1200</v>
      </c>
      <c r="I276" s="6" t="s">
        <v>1208</v>
      </c>
      <c r="J276" s="6" t="s">
        <v>549</v>
      </c>
      <c r="K276" s="6" t="s">
        <v>22</v>
      </c>
      <c r="L276" s="6" t="s">
        <v>459</v>
      </c>
      <c r="M276" s="5"/>
    </row>
    <row r="277" ht="48" spans="1:13">
      <c r="A277" s="5">
        <v>274</v>
      </c>
      <c r="B277" s="6" t="s">
        <v>1209</v>
      </c>
      <c r="C277" s="6" t="s">
        <v>1200</v>
      </c>
      <c r="D277" s="6" t="s">
        <v>1201</v>
      </c>
      <c r="E277" s="6" t="s">
        <v>1210</v>
      </c>
      <c r="F277" s="6" t="s">
        <v>41</v>
      </c>
      <c r="G277" s="6" t="s">
        <v>1203</v>
      </c>
      <c r="H277" s="6" t="s">
        <v>1200</v>
      </c>
      <c r="I277" s="6" t="s">
        <v>1204</v>
      </c>
      <c r="J277" s="6" t="s">
        <v>400</v>
      </c>
      <c r="K277" s="6" t="s">
        <v>22</v>
      </c>
      <c r="L277" s="6" t="s">
        <v>459</v>
      </c>
      <c r="M277" s="5"/>
    </row>
    <row r="278" ht="48" spans="1:13">
      <c r="A278" s="5">
        <v>275</v>
      </c>
      <c r="B278" s="6" t="s">
        <v>1211</v>
      </c>
      <c r="C278" s="6" t="s">
        <v>1212</v>
      </c>
      <c r="D278" s="6" t="s">
        <v>1213</v>
      </c>
      <c r="E278" s="6" t="s">
        <v>1214</v>
      </c>
      <c r="F278" s="6" t="s">
        <v>41</v>
      </c>
      <c r="G278" s="6" t="s">
        <v>890</v>
      </c>
      <c r="H278" s="6" t="s">
        <v>1212</v>
      </c>
      <c r="I278" s="6" t="s">
        <v>1213</v>
      </c>
      <c r="J278" s="6" t="s">
        <v>1215</v>
      </c>
      <c r="K278" s="6" t="s">
        <v>22</v>
      </c>
      <c r="L278" s="6" t="s">
        <v>825</v>
      </c>
      <c r="M278" s="5"/>
    </row>
    <row r="279" ht="48" spans="1:13">
      <c r="A279" s="5">
        <v>276</v>
      </c>
      <c r="B279" s="6" t="s">
        <v>1216</v>
      </c>
      <c r="C279" s="6" t="s">
        <v>1212</v>
      </c>
      <c r="D279" s="6" t="s">
        <v>1213</v>
      </c>
      <c r="E279" s="6" t="s">
        <v>1217</v>
      </c>
      <c r="F279" s="6" t="s">
        <v>41</v>
      </c>
      <c r="G279" s="6" t="s">
        <v>890</v>
      </c>
      <c r="H279" s="6" t="s">
        <v>1212</v>
      </c>
      <c r="I279" s="6" t="s">
        <v>1213</v>
      </c>
      <c r="J279" s="6" t="s">
        <v>1215</v>
      </c>
      <c r="K279" s="6" t="s">
        <v>22</v>
      </c>
      <c r="L279" s="6" t="s">
        <v>825</v>
      </c>
      <c r="M279" s="5"/>
    </row>
    <row r="280" ht="60" spans="1:13">
      <c r="A280" s="5">
        <v>277</v>
      </c>
      <c r="B280" s="6" t="s">
        <v>1218</v>
      </c>
      <c r="C280" s="6" t="s">
        <v>1219</v>
      </c>
      <c r="D280" s="6" t="s">
        <v>1220</v>
      </c>
      <c r="E280" s="6" t="s">
        <v>1221</v>
      </c>
      <c r="F280" s="6" t="s">
        <v>1222</v>
      </c>
      <c r="G280" s="6" t="s">
        <v>348</v>
      </c>
      <c r="H280" s="6" t="s">
        <v>1219</v>
      </c>
      <c r="I280" s="6" t="s">
        <v>1220</v>
      </c>
      <c r="J280" s="6" t="s">
        <v>209</v>
      </c>
      <c r="K280" s="6" t="s">
        <v>22</v>
      </c>
      <c r="L280" s="6" t="s">
        <v>45</v>
      </c>
      <c r="M280" s="5"/>
    </row>
    <row r="281" ht="60" spans="1:13">
      <c r="A281" s="5">
        <v>278</v>
      </c>
      <c r="B281" s="6" t="s">
        <v>1223</v>
      </c>
      <c r="C281" s="6" t="s">
        <v>1224</v>
      </c>
      <c r="D281" s="6" t="s">
        <v>1225</v>
      </c>
      <c r="E281" s="6" t="s">
        <v>1189</v>
      </c>
      <c r="F281" s="6" t="s">
        <v>1226</v>
      </c>
      <c r="G281" s="6" t="s">
        <v>1227</v>
      </c>
      <c r="H281" s="6" t="s">
        <v>1224</v>
      </c>
      <c r="I281" s="6" t="s">
        <v>1225</v>
      </c>
      <c r="J281" s="6" t="s">
        <v>1228</v>
      </c>
      <c r="K281" s="6" t="s">
        <v>22</v>
      </c>
      <c r="L281" s="6" t="s">
        <v>45</v>
      </c>
      <c r="M281" s="5"/>
    </row>
    <row r="282" ht="60" spans="1:13">
      <c r="A282" s="5">
        <v>279</v>
      </c>
      <c r="B282" s="6" t="s">
        <v>1229</v>
      </c>
      <c r="C282" s="6" t="s">
        <v>1224</v>
      </c>
      <c r="D282" s="6" t="s">
        <v>1225</v>
      </c>
      <c r="E282" s="6" t="s">
        <v>1230</v>
      </c>
      <c r="F282" s="6" t="s">
        <v>1226</v>
      </c>
      <c r="G282" s="6" t="s">
        <v>1231</v>
      </c>
      <c r="H282" s="6" t="s">
        <v>1224</v>
      </c>
      <c r="I282" s="6" t="s">
        <v>1225</v>
      </c>
      <c r="J282" s="6" t="s">
        <v>1215</v>
      </c>
      <c r="K282" s="6" t="s">
        <v>22</v>
      </c>
      <c r="L282" s="6" t="s">
        <v>45</v>
      </c>
      <c r="M282" s="5"/>
    </row>
    <row r="283" ht="60" spans="1:13">
      <c r="A283" s="5">
        <v>280</v>
      </c>
      <c r="B283" s="6" t="s">
        <v>1232</v>
      </c>
      <c r="C283" s="6" t="s">
        <v>1233</v>
      </c>
      <c r="D283" s="6" t="s">
        <v>1234</v>
      </c>
      <c r="E283" s="6" t="s">
        <v>1235</v>
      </c>
      <c r="F283" s="6" t="s">
        <v>41</v>
      </c>
      <c r="G283" s="6" t="s">
        <v>1236</v>
      </c>
      <c r="H283" s="6" t="s">
        <v>1233</v>
      </c>
      <c r="I283" s="6" t="s">
        <v>1234</v>
      </c>
      <c r="J283" s="6" t="s">
        <v>1237</v>
      </c>
      <c r="K283" s="6" t="s">
        <v>22</v>
      </c>
      <c r="L283" s="6" t="s">
        <v>45</v>
      </c>
      <c r="M283" s="5"/>
    </row>
    <row r="284" ht="60" spans="1:13">
      <c r="A284" s="5">
        <v>281</v>
      </c>
      <c r="B284" s="6" t="s">
        <v>1238</v>
      </c>
      <c r="C284" s="6" t="s">
        <v>1233</v>
      </c>
      <c r="D284" s="6" t="s">
        <v>1234</v>
      </c>
      <c r="E284" s="6" t="s">
        <v>1239</v>
      </c>
      <c r="F284" s="6" t="s">
        <v>41</v>
      </c>
      <c r="G284" s="6" t="s">
        <v>1240</v>
      </c>
      <c r="H284" s="6" t="s">
        <v>1233</v>
      </c>
      <c r="I284" s="6" t="s">
        <v>1234</v>
      </c>
      <c r="J284" s="6" t="s">
        <v>1241</v>
      </c>
      <c r="K284" s="6" t="s">
        <v>22</v>
      </c>
      <c r="L284" s="6" t="s">
        <v>45</v>
      </c>
      <c r="M284" s="5"/>
    </row>
    <row r="285" ht="60" spans="1:13">
      <c r="A285" s="5">
        <v>282</v>
      </c>
      <c r="B285" s="6" t="s">
        <v>1242</v>
      </c>
      <c r="C285" s="6" t="s">
        <v>1243</v>
      </c>
      <c r="D285" s="6" t="s">
        <v>1244</v>
      </c>
      <c r="E285" s="6" t="s">
        <v>683</v>
      </c>
      <c r="F285" s="6" t="s">
        <v>41</v>
      </c>
      <c r="G285" s="6" t="s">
        <v>41</v>
      </c>
      <c r="H285" s="6" t="s">
        <v>1243</v>
      </c>
      <c r="I285" s="6" t="s">
        <v>1244</v>
      </c>
      <c r="J285" s="6" t="s">
        <v>1245</v>
      </c>
      <c r="K285" s="6" t="s">
        <v>22</v>
      </c>
      <c r="L285" s="6" t="s">
        <v>23</v>
      </c>
      <c r="M285" s="5"/>
    </row>
    <row r="286" ht="60" spans="1:13">
      <c r="A286" s="5">
        <v>283</v>
      </c>
      <c r="B286" s="6" t="s">
        <v>1246</v>
      </c>
      <c r="C286" s="6" t="s">
        <v>1247</v>
      </c>
      <c r="D286" s="6" t="s">
        <v>1248</v>
      </c>
      <c r="E286" s="6" t="s">
        <v>1249</v>
      </c>
      <c r="F286" s="6" t="s">
        <v>41</v>
      </c>
      <c r="G286" s="6" t="s">
        <v>41</v>
      </c>
      <c r="H286" s="6" t="s">
        <v>1247</v>
      </c>
      <c r="I286" s="6" t="s">
        <v>1248</v>
      </c>
      <c r="J286" s="6" t="s">
        <v>1250</v>
      </c>
      <c r="K286" s="6" t="s">
        <v>22</v>
      </c>
      <c r="L286" s="6" t="s">
        <v>23</v>
      </c>
      <c r="M286" s="5"/>
    </row>
    <row r="287" ht="72" spans="1:13">
      <c r="A287" s="5">
        <v>284</v>
      </c>
      <c r="B287" s="6" t="s">
        <v>1251</v>
      </c>
      <c r="C287" s="6" t="s">
        <v>1252</v>
      </c>
      <c r="D287" s="6" t="s">
        <v>1253</v>
      </c>
      <c r="E287" s="6" t="s">
        <v>1254</v>
      </c>
      <c r="F287" s="6" t="s">
        <v>1255</v>
      </c>
      <c r="G287" s="6" t="s">
        <v>228</v>
      </c>
      <c r="H287" s="6" t="s">
        <v>1252</v>
      </c>
      <c r="I287" s="6" t="s">
        <v>1253</v>
      </c>
      <c r="J287" s="6" t="s">
        <v>1256</v>
      </c>
      <c r="K287" s="6" t="s">
        <v>22</v>
      </c>
      <c r="L287" s="6" t="s">
        <v>1257</v>
      </c>
      <c r="M287" s="5"/>
    </row>
    <row r="288" ht="72" spans="1:13">
      <c r="A288" s="5">
        <v>285</v>
      </c>
      <c r="B288" s="6" t="s">
        <v>1258</v>
      </c>
      <c r="C288" s="6" t="s">
        <v>1259</v>
      </c>
      <c r="D288" s="6" t="s">
        <v>1260</v>
      </c>
      <c r="E288" s="6" t="s">
        <v>1261</v>
      </c>
      <c r="F288" s="6" t="s">
        <v>41</v>
      </c>
      <c r="G288" s="6" t="s">
        <v>1262</v>
      </c>
      <c r="H288" s="6" t="s">
        <v>1259</v>
      </c>
      <c r="I288" s="6" t="s">
        <v>1263</v>
      </c>
      <c r="J288" s="6" t="s">
        <v>1256</v>
      </c>
      <c r="K288" s="6" t="s">
        <v>22</v>
      </c>
      <c r="L288" s="6" t="s">
        <v>725</v>
      </c>
      <c r="M288" s="5"/>
    </row>
    <row r="289" ht="60" spans="1:13">
      <c r="A289" s="5">
        <v>286</v>
      </c>
      <c r="B289" s="6" t="s">
        <v>1264</v>
      </c>
      <c r="C289" s="6" t="s">
        <v>1265</v>
      </c>
      <c r="D289" s="6" t="s">
        <v>1266</v>
      </c>
      <c r="E289" s="6" t="s">
        <v>1267</v>
      </c>
      <c r="F289" s="6" t="s">
        <v>41</v>
      </c>
      <c r="G289" s="6" t="s">
        <v>41</v>
      </c>
      <c r="H289" s="6" t="s">
        <v>1265</v>
      </c>
      <c r="I289" s="6" t="s">
        <v>1266</v>
      </c>
      <c r="J289" s="6" t="s">
        <v>1268</v>
      </c>
      <c r="K289" s="6" t="s">
        <v>22</v>
      </c>
      <c r="L289" s="6" t="s">
        <v>725</v>
      </c>
      <c r="M289" s="5"/>
    </row>
    <row r="290" ht="60" spans="1:13">
      <c r="A290" s="5">
        <v>287</v>
      </c>
      <c r="B290" s="6" t="s">
        <v>1269</v>
      </c>
      <c r="C290" s="6" t="s">
        <v>1270</v>
      </c>
      <c r="D290" s="6" t="s">
        <v>1271</v>
      </c>
      <c r="E290" s="6" t="s">
        <v>695</v>
      </c>
      <c r="F290" s="6" t="s">
        <v>41</v>
      </c>
      <c r="G290" s="6" t="s">
        <v>282</v>
      </c>
      <c r="H290" s="6" t="s">
        <v>1270</v>
      </c>
      <c r="I290" s="6" t="s">
        <v>1272</v>
      </c>
      <c r="J290" s="6" t="s">
        <v>1273</v>
      </c>
      <c r="K290" s="6" t="s">
        <v>22</v>
      </c>
      <c r="L290" s="6" t="s">
        <v>23</v>
      </c>
      <c r="M290" s="5"/>
    </row>
    <row r="291" ht="84" spans="1:13">
      <c r="A291" s="5">
        <v>288</v>
      </c>
      <c r="B291" s="6" t="s">
        <v>1274</v>
      </c>
      <c r="C291" s="6" t="s">
        <v>1275</v>
      </c>
      <c r="D291" s="6" t="s">
        <v>1276</v>
      </c>
      <c r="E291" s="6" t="s">
        <v>1277</v>
      </c>
      <c r="F291" s="6" t="s">
        <v>41</v>
      </c>
      <c r="G291" s="6" t="s">
        <v>709</v>
      </c>
      <c r="H291" s="6" t="s">
        <v>1275</v>
      </c>
      <c r="I291" s="6" t="s">
        <v>1278</v>
      </c>
      <c r="J291" s="6" t="s">
        <v>1279</v>
      </c>
      <c r="K291" s="6" t="s">
        <v>22</v>
      </c>
      <c r="L291" s="6" t="s">
        <v>219</v>
      </c>
      <c r="M291" s="5"/>
    </row>
    <row r="292" ht="48" spans="1:13">
      <c r="A292" s="5">
        <v>289</v>
      </c>
      <c r="B292" s="6" t="s">
        <v>1280</v>
      </c>
      <c r="C292" s="6" t="s">
        <v>1281</v>
      </c>
      <c r="D292" s="6" t="s">
        <v>1282</v>
      </c>
      <c r="E292" s="6" t="s">
        <v>1283</v>
      </c>
      <c r="F292" s="6" t="s">
        <v>171</v>
      </c>
      <c r="G292" s="6" t="s">
        <v>506</v>
      </c>
      <c r="H292" s="6" t="s">
        <v>1281</v>
      </c>
      <c r="I292" s="6" t="s">
        <v>1284</v>
      </c>
      <c r="J292" s="6" t="s">
        <v>1285</v>
      </c>
      <c r="K292" s="6" t="s">
        <v>22</v>
      </c>
      <c r="L292" s="6" t="s">
        <v>637</v>
      </c>
      <c r="M292" s="5"/>
    </row>
    <row r="293" ht="60" spans="1:13">
      <c r="A293" s="5">
        <v>290</v>
      </c>
      <c r="B293" s="6" t="s">
        <v>1286</v>
      </c>
      <c r="C293" s="6" t="s">
        <v>1287</v>
      </c>
      <c r="D293" s="6" t="s">
        <v>1288</v>
      </c>
      <c r="E293" s="6" t="s">
        <v>1289</v>
      </c>
      <c r="F293" s="6" t="s">
        <v>41</v>
      </c>
      <c r="G293" s="6" t="s">
        <v>1290</v>
      </c>
      <c r="H293" s="6" t="s">
        <v>1287</v>
      </c>
      <c r="I293" s="6" t="s">
        <v>1291</v>
      </c>
      <c r="J293" s="6" t="s">
        <v>156</v>
      </c>
      <c r="K293" s="6" t="s">
        <v>22</v>
      </c>
      <c r="L293" s="6" t="s">
        <v>637</v>
      </c>
      <c r="M293" s="5"/>
    </row>
    <row r="294" ht="60" spans="1:13">
      <c r="A294" s="5">
        <v>291</v>
      </c>
      <c r="B294" s="6" t="s">
        <v>1292</v>
      </c>
      <c r="C294" s="6" t="s">
        <v>1287</v>
      </c>
      <c r="D294" s="6" t="s">
        <v>1288</v>
      </c>
      <c r="E294" s="6" t="s">
        <v>1293</v>
      </c>
      <c r="F294" s="6" t="s">
        <v>41</v>
      </c>
      <c r="G294" s="6" t="s">
        <v>1294</v>
      </c>
      <c r="H294" s="6" t="s">
        <v>1287</v>
      </c>
      <c r="I294" s="6" t="s">
        <v>1291</v>
      </c>
      <c r="J294" s="6" t="s">
        <v>156</v>
      </c>
      <c r="K294" s="6" t="s">
        <v>22</v>
      </c>
      <c r="L294" s="6" t="s">
        <v>637</v>
      </c>
      <c r="M294" s="5"/>
    </row>
    <row r="295" ht="72" spans="1:13">
      <c r="A295" s="5">
        <v>292</v>
      </c>
      <c r="B295" s="6" t="s">
        <v>1295</v>
      </c>
      <c r="C295" s="6" t="s">
        <v>1296</v>
      </c>
      <c r="D295" s="6" t="s">
        <v>1297</v>
      </c>
      <c r="E295" s="6" t="s">
        <v>1298</v>
      </c>
      <c r="F295" s="6" t="s">
        <v>41</v>
      </c>
      <c r="G295" s="6" t="s">
        <v>1299</v>
      </c>
      <c r="H295" s="6" t="s">
        <v>1296</v>
      </c>
      <c r="I295" s="6" t="s">
        <v>1300</v>
      </c>
      <c r="J295" s="6" t="s">
        <v>1301</v>
      </c>
      <c r="K295" s="6" t="s">
        <v>22</v>
      </c>
      <c r="L295" s="6" t="s">
        <v>637</v>
      </c>
      <c r="M295" s="5"/>
    </row>
    <row r="296" ht="84" spans="1:13">
      <c r="A296" s="5">
        <v>293</v>
      </c>
      <c r="B296" s="6" t="s">
        <v>1302</v>
      </c>
      <c r="C296" s="6" t="s">
        <v>1275</v>
      </c>
      <c r="D296" s="6" t="s">
        <v>1276</v>
      </c>
      <c r="E296" s="6" t="s">
        <v>1303</v>
      </c>
      <c r="F296" s="6" t="s">
        <v>41</v>
      </c>
      <c r="G296" s="6" t="s">
        <v>709</v>
      </c>
      <c r="H296" s="6" t="s">
        <v>1275</v>
      </c>
      <c r="I296" s="6" t="s">
        <v>1278</v>
      </c>
      <c r="J296" s="6" t="s">
        <v>995</v>
      </c>
      <c r="K296" s="6" t="s">
        <v>22</v>
      </c>
      <c r="L296" s="6" t="s">
        <v>219</v>
      </c>
      <c r="M296" s="5"/>
    </row>
    <row r="297" ht="60" spans="1:13">
      <c r="A297" s="5">
        <v>294</v>
      </c>
      <c r="B297" s="6" t="s">
        <v>1304</v>
      </c>
      <c r="C297" s="6" t="s">
        <v>1305</v>
      </c>
      <c r="D297" s="6" t="s">
        <v>1306</v>
      </c>
      <c r="E297" s="6" t="s">
        <v>1307</v>
      </c>
      <c r="F297" s="6" t="s">
        <v>41</v>
      </c>
      <c r="G297" s="6" t="s">
        <v>1308</v>
      </c>
      <c r="H297" s="6" t="s">
        <v>1305</v>
      </c>
      <c r="I297" s="6" t="s">
        <v>1306</v>
      </c>
      <c r="J297" s="6" t="s">
        <v>1309</v>
      </c>
      <c r="K297" s="6" t="s">
        <v>22</v>
      </c>
      <c r="L297" s="6" t="s">
        <v>219</v>
      </c>
      <c r="M297" s="5"/>
    </row>
    <row r="298" ht="96" spans="1:13">
      <c r="A298" s="5">
        <v>295</v>
      </c>
      <c r="B298" s="6" t="s">
        <v>1310</v>
      </c>
      <c r="C298" s="6" t="s">
        <v>569</v>
      </c>
      <c r="D298" s="6" t="s">
        <v>570</v>
      </c>
      <c r="E298" s="6" t="s">
        <v>1311</v>
      </c>
      <c r="F298" s="6" t="s">
        <v>41</v>
      </c>
      <c r="G298" s="6" t="s">
        <v>1312</v>
      </c>
      <c r="H298" s="6" t="s">
        <v>569</v>
      </c>
      <c r="I298" s="6" t="s">
        <v>570</v>
      </c>
      <c r="J298" s="6" t="s">
        <v>1313</v>
      </c>
      <c r="K298" s="6" t="s">
        <v>22</v>
      </c>
      <c r="L298" s="6" t="s">
        <v>219</v>
      </c>
      <c r="M298" s="5"/>
    </row>
    <row r="299" ht="84" spans="1:13">
      <c r="A299" s="5">
        <v>296</v>
      </c>
      <c r="B299" s="6" t="s">
        <v>1314</v>
      </c>
      <c r="C299" s="6" t="s">
        <v>1315</v>
      </c>
      <c r="D299" s="6" t="s">
        <v>1316</v>
      </c>
      <c r="E299" s="6" t="s">
        <v>1317</v>
      </c>
      <c r="F299" s="6" t="s">
        <v>41</v>
      </c>
      <c r="G299" s="6" t="s">
        <v>1318</v>
      </c>
      <c r="H299" s="6" t="s">
        <v>1315</v>
      </c>
      <c r="I299" s="6" t="s">
        <v>1319</v>
      </c>
      <c r="J299" s="6" t="s">
        <v>1320</v>
      </c>
      <c r="K299" s="6" t="s">
        <v>22</v>
      </c>
      <c r="L299" s="6" t="s">
        <v>637</v>
      </c>
      <c r="M299" s="5"/>
    </row>
    <row r="300" ht="84" spans="1:13">
      <c r="A300" s="5">
        <v>297</v>
      </c>
      <c r="B300" s="6" t="s">
        <v>1321</v>
      </c>
      <c r="C300" s="6" t="s">
        <v>1275</v>
      </c>
      <c r="D300" s="6" t="s">
        <v>1276</v>
      </c>
      <c r="E300" s="6" t="s">
        <v>1322</v>
      </c>
      <c r="F300" s="6" t="s">
        <v>41</v>
      </c>
      <c r="G300" s="6" t="s">
        <v>709</v>
      </c>
      <c r="H300" s="6" t="s">
        <v>1275</v>
      </c>
      <c r="I300" s="6" t="s">
        <v>1278</v>
      </c>
      <c r="J300" s="6" t="s">
        <v>904</v>
      </c>
      <c r="K300" s="6" t="s">
        <v>22</v>
      </c>
      <c r="L300" s="6" t="s">
        <v>219</v>
      </c>
      <c r="M300" s="5"/>
    </row>
    <row r="301" ht="60" spans="1:13">
      <c r="A301" s="5">
        <v>298</v>
      </c>
      <c r="B301" s="6" t="s">
        <v>1323</v>
      </c>
      <c r="C301" s="6" t="s">
        <v>1305</v>
      </c>
      <c r="D301" s="6" t="s">
        <v>1306</v>
      </c>
      <c r="E301" s="6" t="s">
        <v>1324</v>
      </c>
      <c r="F301" s="6" t="s">
        <v>41</v>
      </c>
      <c r="G301" s="6" t="s">
        <v>1308</v>
      </c>
      <c r="H301" s="6" t="s">
        <v>1305</v>
      </c>
      <c r="I301" s="6" t="s">
        <v>1306</v>
      </c>
      <c r="J301" s="6" t="s">
        <v>1325</v>
      </c>
      <c r="K301" s="6" t="s">
        <v>22</v>
      </c>
      <c r="L301" s="6" t="s">
        <v>219</v>
      </c>
      <c r="M301" s="5"/>
    </row>
    <row r="302" ht="96" spans="1:13">
      <c r="A302" s="5">
        <v>299</v>
      </c>
      <c r="B302" s="6" t="s">
        <v>1326</v>
      </c>
      <c r="C302" s="6" t="s">
        <v>569</v>
      </c>
      <c r="D302" s="6" t="s">
        <v>570</v>
      </c>
      <c r="E302" s="6" t="s">
        <v>1327</v>
      </c>
      <c r="F302" s="6" t="s">
        <v>41</v>
      </c>
      <c r="G302" s="6" t="s">
        <v>1312</v>
      </c>
      <c r="H302" s="6" t="s">
        <v>569</v>
      </c>
      <c r="I302" s="6" t="s">
        <v>570</v>
      </c>
      <c r="J302" s="6" t="s">
        <v>1313</v>
      </c>
      <c r="K302" s="6" t="s">
        <v>22</v>
      </c>
      <c r="L302" s="6" t="s">
        <v>219</v>
      </c>
      <c r="M302" s="5"/>
    </row>
    <row r="303" ht="72" spans="1:13">
      <c r="A303" s="5">
        <v>300</v>
      </c>
      <c r="B303" s="6" t="s">
        <v>1328</v>
      </c>
      <c r="C303" s="6" t="s">
        <v>1329</v>
      </c>
      <c r="D303" s="6" t="s">
        <v>1330</v>
      </c>
      <c r="E303" s="6" t="s">
        <v>1331</v>
      </c>
      <c r="F303" s="6" t="s">
        <v>41</v>
      </c>
      <c r="G303" s="6" t="s">
        <v>41</v>
      </c>
      <c r="H303" s="6" t="s">
        <v>1329</v>
      </c>
      <c r="I303" s="6" t="s">
        <v>1330</v>
      </c>
      <c r="J303" s="6" t="s">
        <v>1245</v>
      </c>
      <c r="K303" s="6" t="s">
        <v>22</v>
      </c>
      <c r="L303" s="6" t="s">
        <v>459</v>
      </c>
      <c r="M303" s="5"/>
    </row>
    <row r="304" ht="60" spans="1:13">
      <c r="A304" s="5">
        <v>301</v>
      </c>
      <c r="B304" s="6" t="s">
        <v>1332</v>
      </c>
      <c r="C304" s="6" t="s">
        <v>1333</v>
      </c>
      <c r="D304" s="6" t="s">
        <v>1334</v>
      </c>
      <c r="E304" s="6" t="s">
        <v>182</v>
      </c>
      <c r="F304" s="6" t="s">
        <v>41</v>
      </c>
      <c r="G304" s="6" t="s">
        <v>41</v>
      </c>
      <c r="H304" s="6" t="s">
        <v>1333</v>
      </c>
      <c r="I304" s="6" t="s">
        <v>1334</v>
      </c>
      <c r="J304" s="6" t="s">
        <v>1245</v>
      </c>
      <c r="K304" s="6" t="s">
        <v>22</v>
      </c>
      <c r="L304" s="6" t="s">
        <v>23</v>
      </c>
      <c r="M304" s="5"/>
    </row>
    <row r="305" ht="60" spans="1:13">
      <c r="A305" s="5">
        <v>302</v>
      </c>
      <c r="B305" s="6" t="s">
        <v>1335</v>
      </c>
      <c r="C305" s="6" t="s">
        <v>1333</v>
      </c>
      <c r="D305" s="6" t="s">
        <v>1334</v>
      </c>
      <c r="E305" s="6" t="s">
        <v>1336</v>
      </c>
      <c r="F305" s="6" t="s">
        <v>41</v>
      </c>
      <c r="G305" s="6" t="s">
        <v>41</v>
      </c>
      <c r="H305" s="6" t="s">
        <v>1333</v>
      </c>
      <c r="I305" s="6" t="s">
        <v>1334</v>
      </c>
      <c r="J305" s="6" t="s">
        <v>1245</v>
      </c>
      <c r="K305" s="6" t="s">
        <v>22</v>
      </c>
      <c r="L305" s="6" t="s">
        <v>23</v>
      </c>
      <c r="M305" s="5"/>
    </row>
    <row r="306" ht="60" spans="1:13">
      <c r="A306" s="5">
        <v>303</v>
      </c>
      <c r="B306" s="6" t="s">
        <v>1337</v>
      </c>
      <c r="C306" s="6" t="s">
        <v>1243</v>
      </c>
      <c r="D306" s="6" t="s">
        <v>1244</v>
      </c>
      <c r="E306" s="6" t="s">
        <v>1338</v>
      </c>
      <c r="F306" s="6" t="s">
        <v>41</v>
      </c>
      <c r="G306" s="6" t="s">
        <v>41</v>
      </c>
      <c r="H306" s="6" t="s">
        <v>1243</v>
      </c>
      <c r="I306" s="6" t="s">
        <v>1244</v>
      </c>
      <c r="J306" s="6" t="s">
        <v>1245</v>
      </c>
      <c r="K306" s="6" t="s">
        <v>22</v>
      </c>
      <c r="L306" s="6" t="s">
        <v>23</v>
      </c>
      <c r="M306" s="5"/>
    </row>
    <row r="307" ht="60" spans="1:13">
      <c r="A307" s="5">
        <v>304</v>
      </c>
      <c r="B307" s="6" t="s">
        <v>1339</v>
      </c>
      <c r="C307" s="6" t="s">
        <v>1340</v>
      </c>
      <c r="D307" s="6" t="s">
        <v>1341</v>
      </c>
      <c r="E307" s="6" t="s">
        <v>1342</v>
      </c>
      <c r="F307" s="6" t="s">
        <v>41</v>
      </c>
      <c r="G307" s="6" t="s">
        <v>1343</v>
      </c>
      <c r="H307" s="6" t="s">
        <v>1340</v>
      </c>
      <c r="I307" s="6" t="s">
        <v>1341</v>
      </c>
      <c r="J307" s="6" t="s">
        <v>1344</v>
      </c>
      <c r="K307" s="6" t="s">
        <v>22</v>
      </c>
      <c r="L307" s="6" t="s">
        <v>219</v>
      </c>
      <c r="M307" s="5"/>
    </row>
    <row r="308" ht="72" spans="1:13">
      <c r="A308" s="5">
        <v>305</v>
      </c>
      <c r="B308" s="6" t="s">
        <v>1345</v>
      </c>
      <c r="C308" s="6" t="s">
        <v>1346</v>
      </c>
      <c r="D308" s="6" t="s">
        <v>1347</v>
      </c>
      <c r="E308" s="6" t="s">
        <v>683</v>
      </c>
      <c r="F308" s="6" t="s">
        <v>41</v>
      </c>
      <c r="G308" s="6" t="s">
        <v>41</v>
      </c>
      <c r="H308" s="6" t="s">
        <v>1346</v>
      </c>
      <c r="I308" s="6" t="s">
        <v>1347</v>
      </c>
      <c r="J308" s="6" t="s">
        <v>1245</v>
      </c>
      <c r="K308" s="6" t="s">
        <v>22</v>
      </c>
      <c r="L308" s="6" t="s">
        <v>23</v>
      </c>
      <c r="M308" s="5"/>
    </row>
    <row r="309" ht="72" spans="1:13">
      <c r="A309" s="5">
        <v>306</v>
      </c>
      <c r="B309" s="6" t="s">
        <v>1348</v>
      </c>
      <c r="C309" s="6" t="s">
        <v>1346</v>
      </c>
      <c r="D309" s="6" t="s">
        <v>1347</v>
      </c>
      <c r="E309" s="6" t="s">
        <v>182</v>
      </c>
      <c r="F309" s="6" t="s">
        <v>41</v>
      </c>
      <c r="G309" s="6" t="s">
        <v>41</v>
      </c>
      <c r="H309" s="6" t="s">
        <v>1346</v>
      </c>
      <c r="I309" s="6" t="s">
        <v>1347</v>
      </c>
      <c r="J309" s="6" t="s">
        <v>1245</v>
      </c>
      <c r="K309" s="6" t="s">
        <v>22</v>
      </c>
      <c r="L309" s="6" t="s">
        <v>23</v>
      </c>
      <c r="M309" s="5"/>
    </row>
    <row r="310" ht="72" spans="1:13">
      <c r="A310" s="5">
        <v>307</v>
      </c>
      <c r="B310" s="6" t="s">
        <v>1349</v>
      </c>
      <c r="C310" s="6" t="s">
        <v>1350</v>
      </c>
      <c r="D310" s="6" t="s">
        <v>1351</v>
      </c>
      <c r="E310" s="6" t="s">
        <v>182</v>
      </c>
      <c r="F310" s="6" t="s">
        <v>41</v>
      </c>
      <c r="G310" s="6" t="s">
        <v>41</v>
      </c>
      <c r="H310" s="6" t="s">
        <v>1350</v>
      </c>
      <c r="I310" s="6" t="s">
        <v>1351</v>
      </c>
      <c r="J310" s="6" t="s">
        <v>1250</v>
      </c>
      <c r="K310" s="6" t="s">
        <v>22</v>
      </c>
      <c r="L310" s="6" t="s">
        <v>23</v>
      </c>
      <c r="M310" s="5"/>
    </row>
    <row r="311" ht="72" spans="1:13">
      <c r="A311" s="5">
        <v>308</v>
      </c>
      <c r="B311" s="6" t="s">
        <v>1352</v>
      </c>
      <c r="C311" s="6" t="s">
        <v>1350</v>
      </c>
      <c r="D311" s="6" t="s">
        <v>1351</v>
      </c>
      <c r="E311" s="6" t="s">
        <v>683</v>
      </c>
      <c r="F311" s="6" t="s">
        <v>41</v>
      </c>
      <c r="G311" s="6" t="s">
        <v>41</v>
      </c>
      <c r="H311" s="6" t="s">
        <v>1350</v>
      </c>
      <c r="I311" s="6" t="s">
        <v>1351</v>
      </c>
      <c r="J311" s="6" t="s">
        <v>1250</v>
      </c>
      <c r="K311" s="6" t="s">
        <v>22</v>
      </c>
      <c r="L311" s="6" t="s">
        <v>23</v>
      </c>
      <c r="M311" s="5"/>
    </row>
    <row r="312" ht="60" spans="1:13">
      <c r="A312" s="5">
        <v>309</v>
      </c>
      <c r="B312" s="6" t="s">
        <v>1353</v>
      </c>
      <c r="C312" s="6" t="s">
        <v>1354</v>
      </c>
      <c r="D312" s="6" t="s">
        <v>1355</v>
      </c>
      <c r="E312" s="6" t="s">
        <v>1356</v>
      </c>
      <c r="F312" s="6" t="s">
        <v>41</v>
      </c>
      <c r="G312" s="6" t="s">
        <v>41</v>
      </c>
      <c r="H312" s="6" t="s">
        <v>1354</v>
      </c>
      <c r="I312" s="6" t="s">
        <v>1355</v>
      </c>
      <c r="J312" s="6" t="s">
        <v>1250</v>
      </c>
      <c r="K312" s="6" t="s">
        <v>22</v>
      </c>
      <c r="L312" s="6" t="s">
        <v>23</v>
      </c>
      <c r="M312" s="5"/>
    </row>
    <row r="313" ht="72" spans="1:13">
      <c r="A313" s="5">
        <v>310</v>
      </c>
      <c r="B313" s="6" t="s">
        <v>1357</v>
      </c>
      <c r="C313" s="6" t="s">
        <v>1358</v>
      </c>
      <c r="D313" s="6" t="s">
        <v>1359</v>
      </c>
      <c r="E313" s="6" t="s">
        <v>683</v>
      </c>
      <c r="F313" s="6" t="s">
        <v>41</v>
      </c>
      <c r="G313" s="6" t="s">
        <v>41</v>
      </c>
      <c r="H313" s="6" t="s">
        <v>1358</v>
      </c>
      <c r="I313" s="6" t="s">
        <v>1359</v>
      </c>
      <c r="J313" s="6" t="s">
        <v>1250</v>
      </c>
      <c r="K313" s="6" t="s">
        <v>22</v>
      </c>
      <c r="L313" s="6" t="s">
        <v>23</v>
      </c>
      <c r="M313" s="5"/>
    </row>
    <row r="314" ht="72" spans="1:13">
      <c r="A314" s="5">
        <v>311</v>
      </c>
      <c r="B314" s="6" t="s">
        <v>1360</v>
      </c>
      <c r="C314" s="6" t="s">
        <v>1358</v>
      </c>
      <c r="D314" s="6" t="s">
        <v>1359</v>
      </c>
      <c r="E314" s="6" t="s">
        <v>1361</v>
      </c>
      <c r="F314" s="6" t="s">
        <v>41</v>
      </c>
      <c r="G314" s="6" t="s">
        <v>41</v>
      </c>
      <c r="H314" s="6" t="s">
        <v>1358</v>
      </c>
      <c r="I314" s="6" t="s">
        <v>1359</v>
      </c>
      <c r="J314" s="6" t="s">
        <v>1250</v>
      </c>
      <c r="K314" s="6" t="s">
        <v>22</v>
      </c>
      <c r="L314" s="6" t="s">
        <v>23</v>
      </c>
      <c r="M314" s="5"/>
    </row>
    <row r="315" ht="60" spans="1:13">
      <c r="A315" s="5">
        <v>312</v>
      </c>
      <c r="B315" s="6" t="s">
        <v>1362</v>
      </c>
      <c r="C315" s="6" t="s">
        <v>1354</v>
      </c>
      <c r="D315" s="6" t="s">
        <v>1355</v>
      </c>
      <c r="E315" s="6" t="s">
        <v>1363</v>
      </c>
      <c r="F315" s="6" t="s">
        <v>41</v>
      </c>
      <c r="G315" s="6" t="s">
        <v>41</v>
      </c>
      <c r="H315" s="6" t="s">
        <v>1354</v>
      </c>
      <c r="I315" s="6" t="s">
        <v>1355</v>
      </c>
      <c r="J315" s="6" t="s">
        <v>1250</v>
      </c>
      <c r="K315" s="6" t="s">
        <v>22</v>
      </c>
      <c r="L315" s="6" t="s">
        <v>23</v>
      </c>
      <c r="M315" s="5"/>
    </row>
    <row r="316" ht="84" spans="1:13">
      <c r="A316" s="5">
        <v>313</v>
      </c>
      <c r="B316" s="6" t="s">
        <v>1364</v>
      </c>
      <c r="C316" s="6" t="s">
        <v>1365</v>
      </c>
      <c r="D316" s="6" t="s">
        <v>1366</v>
      </c>
      <c r="E316" s="6" t="s">
        <v>678</v>
      </c>
      <c r="F316" s="6" t="s">
        <v>41</v>
      </c>
      <c r="G316" s="6" t="s">
        <v>41</v>
      </c>
      <c r="H316" s="6" t="s">
        <v>1365</v>
      </c>
      <c r="I316" s="6" t="s">
        <v>1366</v>
      </c>
      <c r="J316" s="6" t="s">
        <v>1250</v>
      </c>
      <c r="K316" s="6" t="s">
        <v>22</v>
      </c>
      <c r="L316" s="6" t="s">
        <v>23</v>
      </c>
      <c r="M316" s="5"/>
    </row>
    <row r="317" ht="84" spans="1:13">
      <c r="A317" s="5">
        <v>314</v>
      </c>
      <c r="B317" s="6" t="s">
        <v>1367</v>
      </c>
      <c r="C317" s="6" t="s">
        <v>1365</v>
      </c>
      <c r="D317" s="6" t="s">
        <v>1366</v>
      </c>
      <c r="E317" s="6" t="s">
        <v>683</v>
      </c>
      <c r="F317" s="6" t="s">
        <v>41</v>
      </c>
      <c r="G317" s="6" t="s">
        <v>41</v>
      </c>
      <c r="H317" s="6" t="s">
        <v>1365</v>
      </c>
      <c r="I317" s="6" t="s">
        <v>1366</v>
      </c>
      <c r="J317" s="6" t="s">
        <v>1250</v>
      </c>
      <c r="K317" s="6" t="s">
        <v>22</v>
      </c>
      <c r="L317" s="6" t="s">
        <v>23</v>
      </c>
      <c r="M317" s="5"/>
    </row>
    <row r="318" ht="72" spans="1:13">
      <c r="A318" s="5">
        <v>315</v>
      </c>
      <c r="B318" s="6" t="s">
        <v>1368</v>
      </c>
      <c r="C318" s="6" t="s">
        <v>1369</v>
      </c>
      <c r="D318" s="6" t="s">
        <v>1370</v>
      </c>
      <c r="E318" s="6" t="s">
        <v>1371</v>
      </c>
      <c r="F318" s="6" t="s">
        <v>41</v>
      </c>
      <c r="G318" s="6" t="s">
        <v>41</v>
      </c>
      <c r="H318" s="6" t="s">
        <v>1369</v>
      </c>
      <c r="I318" s="6" t="s">
        <v>1370</v>
      </c>
      <c r="J318" s="6" t="s">
        <v>1250</v>
      </c>
      <c r="K318" s="6" t="s">
        <v>22</v>
      </c>
      <c r="L318" s="6" t="s">
        <v>23</v>
      </c>
      <c r="M318" s="5"/>
    </row>
    <row r="319" ht="72" spans="1:13">
      <c r="A319" s="5">
        <v>316</v>
      </c>
      <c r="B319" s="6" t="s">
        <v>1372</v>
      </c>
      <c r="C319" s="6" t="s">
        <v>1369</v>
      </c>
      <c r="D319" s="6" t="s">
        <v>1370</v>
      </c>
      <c r="E319" s="6" t="s">
        <v>1373</v>
      </c>
      <c r="F319" s="6" t="s">
        <v>41</v>
      </c>
      <c r="G319" s="6" t="s">
        <v>41</v>
      </c>
      <c r="H319" s="6" t="s">
        <v>1369</v>
      </c>
      <c r="I319" s="6" t="s">
        <v>1370</v>
      </c>
      <c r="J319" s="6" t="s">
        <v>1250</v>
      </c>
      <c r="K319" s="6" t="s">
        <v>22</v>
      </c>
      <c r="L319" s="6" t="s">
        <v>23</v>
      </c>
      <c r="M319" s="5"/>
    </row>
    <row r="320" ht="72" spans="1:13">
      <c r="A320" s="5">
        <v>317</v>
      </c>
      <c r="B320" s="6" t="s">
        <v>1374</v>
      </c>
      <c r="C320" s="6" t="s">
        <v>1375</v>
      </c>
      <c r="D320" s="6" t="s">
        <v>1376</v>
      </c>
      <c r="E320" s="6" t="s">
        <v>683</v>
      </c>
      <c r="F320" s="6" t="s">
        <v>41</v>
      </c>
      <c r="G320" s="6" t="s">
        <v>41</v>
      </c>
      <c r="H320" s="6" t="s">
        <v>1375</v>
      </c>
      <c r="I320" s="6" t="s">
        <v>1376</v>
      </c>
      <c r="J320" s="6" t="s">
        <v>1250</v>
      </c>
      <c r="K320" s="6" t="s">
        <v>22</v>
      </c>
      <c r="L320" s="6" t="s">
        <v>23</v>
      </c>
      <c r="M320" s="5"/>
    </row>
    <row r="321" ht="72" spans="1:13">
      <c r="A321" s="5">
        <v>318</v>
      </c>
      <c r="B321" s="6" t="s">
        <v>1377</v>
      </c>
      <c r="C321" s="6" t="s">
        <v>1378</v>
      </c>
      <c r="D321" s="6" t="s">
        <v>1379</v>
      </c>
      <c r="E321" s="6" t="s">
        <v>1356</v>
      </c>
      <c r="F321" s="6" t="s">
        <v>41</v>
      </c>
      <c r="G321" s="6" t="s">
        <v>41</v>
      </c>
      <c r="H321" s="6" t="s">
        <v>1378</v>
      </c>
      <c r="I321" s="6" t="s">
        <v>1379</v>
      </c>
      <c r="J321" s="6" t="s">
        <v>1250</v>
      </c>
      <c r="K321" s="6" t="s">
        <v>22</v>
      </c>
      <c r="L321" s="6" t="s">
        <v>23</v>
      </c>
      <c r="M321" s="5"/>
    </row>
    <row r="322" ht="72" spans="1:13">
      <c r="A322" s="5">
        <v>319</v>
      </c>
      <c r="B322" s="6" t="s">
        <v>1380</v>
      </c>
      <c r="C322" s="6" t="s">
        <v>1378</v>
      </c>
      <c r="D322" s="6" t="s">
        <v>1379</v>
      </c>
      <c r="E322" s="6" t="s">
        <v>1363</v>
      </c>
      <c r="F322" s="6" t="s">
        <v>41</v>
      </c>
      <c r="G322" s="6" t="s">
        <v>41</v>
      </c>
      <c r="H322" s="6" t="s">
        <v>1378</v>
      </c>
      <c r="I322" s="6" t="s">
        <v>1379</v>
      </c>
      <c r="J322" s="6" t="s">
        <v>1250</v>
      </c>
      <c r="K322" s="6" t="s">
        <v>22</v>
      </c>
      <c r="L322" s="6" t="s">
        <v>23</v>
      </c>
      <c r="M322" s="5"/>
    </row>
    <row r="323" ht="72" spans="1:13">
      <c r="A323" s="5">
        <v>320</v>
      </c>
      <c r="B323" s="6" t="s">
        <v>1381</v>
      </c>
      <c r="C323" s="6" t="s">
        <v>1375</v>
      </c>
      <c r="D323" s="6" t="s">
        <v>1376</v>
      </c>
      <c r="E323" s="6" t="s">
        <v>1382</v>
      </c>
      <c r="F323" s="6" t="s">
        <v>41</v>
      </c>
      <c r="G323" s="6" t="s">
        <v>41</v>
      </c>
      <c r="H323" s="6" t="s">
        <v>1375</v>
      </c>
      <c r="I323" s="6" t="s">
        <v>1376</v>
      </c>
      <c r="J323" s="6" t="s">
        <v>1250</v>
      </c>
      <c r="K323" s="6" t="s">
        <v>22</v>
      </c>
      <c r="L323" s="6" t="s">
        <v>23</v>
      </c>
      <c r="M323" s="5"/>
    </row>
    <row r="324" ht="72" spans="1:13">
      <c r="A324" s="5">
        <v>321</v>
      </c>
      <c r="B324" s="6" t="s">
        <v>1383</v>
      </c>
      <c r="C324" s="6" t="s">
        <v>1384</v>
      </c>
      <c r="D324" s="6" t="s">
        <v>1385</v>
      </c>
      <c r="E324" s="6" t="s">
        <v>683</v>
      </c>
      <c r="F324" s="6" t="s">
        <v>41</v>
      </c>
      <c r="G324" s="6" t="s">
        <v>41</v>
      </c>
      <c r="H324" s="6" t="s">
        <v>1384</v>
      </c>
      <c r="I324" s="6" t="s">
        <v>1385</v>
      </c>
      <c r="J324" s="6" t="s">
        <v>1250</v>
      </c>
      <c r="K324" s="6" t="s">
        <v>22</v>
      </c>
      <c r="L324" s="6" t="s">
        <v>23</v>
      </c>
      <c r="M324" s="5"/>
    </row>
    <row r="325" ht="60" spans="1:13">
      <c r="A325" s="5">
        <v>322</v>
      </c>
      <c r="B325" s="6" t="s">
        <v>1386</v>
      </c>
      <c r="C325" s="6" t="s">
        <v>1247</v>
      </c>
      <c r="D325" s="6" t="s">
        <v>1248</v>
      </c>
      <c r="E325" s="6" t="s">
        <v>1387</v>
      </c>
      <c r="F325" s="6" t="s">
        <v>41</v>
      </c>
      <c r="G325" s="6" t="s">
        <v>41</v>
      </c>
      <c r="H325" s="6" t="s">
        <v>1247</v>
      </c>
      <c r="I325" s="6" t="s">
        <v>1248</v>
      </c>
      <c r="J325" s="6" t="s">
        <v>1250</v>
      </c>
      <c r="K325" s="6" t="s">
        <v>22</v>
      </c>
      <c r="L325" s="6" t="s">
        <v>23</v>
      </c>
      <c r="M325" s="5"/>
    </row>
    <row r="326" ht="72" spans="1:13">
      <c r="A326" s="5">
        <v>323</v>
      </c>
      <c r="B326" s="6" t="s">
        <v>1388</v>
      </c>
      <c r="C326" s="6" t="s">
        <v>1384</v>
      </c>
      <c r="D326" s="6" t="s">
        <v>1385</v>
      </c>
      <c r="E326" s="6" t="s">
        <v>182</v>
      </c>
      <c r="F326" s="6" t="s">
        <v>41</v>
      </c>
      <c r="G326" s="6" t="s">
        <v>41</v>
      </c>
      <c r="H326" s="6" t="s">
        <v>1384</v>
      </c>
      <c r="I326" s="6" t="s">
        <v>1385</v>
      </c>
      <c r="J326" s="6" t="s">
        <v>1250</v>
      </c>
      <c r="K326" s="6" t="s">
        <v>22</v>
      </c>
      <c r="L326" s="6" t="s">
        <v>23</v>
      </c>
      <c r="M326" s="5"/>
    </row>
    <row r="327" ht="84" spans="1:13">
      <c r="A327" s="5">
        <v>324</v>
      </c>
      <c r="B327" s="6" t="s">
        <v>1389</v>
      </c>
      <c r="C327" s="6" t="s">
        <v>1315</v>
      </c>
      <c r="D327" s="6" t="s">
        <v>1316</v>
      </c>
      <c r="E327" s="6" t="s">
        <v>1390</v>
      </c>
      <c r="F327" s="6" t="s">
        <v>41</v>
      </c>
      <c r="G327" s="6" t="s">
        <v>1391</v>
      </c>
      <c r="H327" s="6" t="s">
        <v>1315</v>
      </c>
      <c r="I327" s="6" t="s">
        <v>1319</v>
      </c>
      <c r="J327" s="6" t="s">
        <v>1392</v>
      </c>
      <c r="K327" s="6" t="s">
        <v>22</v>
      </c>
      <c r="L327" s="6" t="s">
        <v>637</v>
      </c>
      <c r="M327" s="5"/>
    </row>
    <row r="328" ht="48" spans="1:13">
      <c r="A328" s="5">
        <v>325</v>
      </c>
      <c r="B328" s="6" t="s">
        <v>1393</v>
      </c>
      <c r="C328" s="6" t="s">
        <v>1394</v>
      </c>
      <c r="D328" s="6" t="s">
        <v>1395</v>
      </c>
      <c r="E328" s="6" t="s">
        <v>1396</v>
      </c>
      <c r="F328" s="6" t="s">
        <v>1397</v>
      </c>
      <c r="G328" s="6" t="s">
        <v>1398</v>
      </c>
      <c r="H328" s="6" t="s">
        <v>1399</v>
      </c>
      <c r="I328" s="6" t="s">
        <v>1400</v>
      </c>
      <c r="J328" s="6" t="s">
        <v>1401</v>
      </c>
      <c r="K328" s="6" t="s">
        <v>22</v>
      </c>
      <c r="L328" s="6" t="s">
        <v>74</v>
      </c>
      <c r="M328" s="5"/>
    </row>
    <row r="329" ht="72" spans="1:13">
      <c r="A329" s="5">
        <v>326</v>
      </c>
      <c r="B329" s="6" t="s">
        <v>1402</v>
      </c>
      <c r="C329" s="6" t="s">
        <v>1252</v>
      </c>
      <c r="D329" s="6" t="s">
        <v>1253</v>
      </c>
      <c r="E329" s="6" t="s">
        <v>1403</v>
      </c>
      <c r="F329" s="6" t="s">
        <v>1255</v>
      </c>
      <c r="G329" s="6" t="s">
        <v>228</v>
      </c>
      <c r="H329" s="6" t="s">
        <v>1252</v>
      </c>
      <c r="I329" s="6" t="s">
        <v>1253</v>
      </c>
      <c r="J329" s="6" t="s">
        <v>1256</v>
      </c>
      <c r="K329" s="6" t="s">
        <v>22</v>
      </c>
      <c r="L329" s="6" t="s">
        <v>1257</v>
      </c>
      <c r="M329" s="5"/>
    </row>
    <row r="330" ht="60" spans="1:13">
      <c r="A330" s="5">
        <v>327</v>
      </c>
      <c r="B330" s="6" t="s">
        <v>1404</v>
      </c>
      <c r="C330" s="6" t="s">
        <v>1405</v>
      </c>
      <c r="D330" s="6" t="s">
        <v>1406</v>
      </c>
      <c r="E330" s="6" t="s">
        <v>1407</v>
      </c>
      <c r="F330" s="6" t="s">
        <v>1408</v>
      </c>
      <c r="G330" s="6" t="s">
        <v>1409</v>
      </c>
      <c r="H330" s="6" t="s">
        <v>1410</v>
      </c>
      <c r="I330" s="6" t="s">
        <v>1411</v>
      </c>
      <c r="J330" s="6" t="s">
        <v>1412</v>
      </c>
      <c r="K330" s="6" t="s">
        <v>22</v>
      </c>
      <c r="L330" s="6" t="s">
        <v>74</v>
      </c>
      <c r="M330" s="5"/>
    </row>
    <row r="331" ht="84" spans="1:13">
      <c r="A331" s="5">
        <v>328</v>
      </c>
      <c r="B331" s="6" t="s">
        <v>1413</v>
      </c>
      <c r="C331" s="6" t="s">
        <v>1414</v>
      </c>
      <c r="D331" s="6" t="s">
        <v>1415</v>
      </c>
      <c r="E331" s="6" t="s">
        <v>1416</v>
      </c>
      <c r="F331" s="6" t="s">
        <v>1417</v>
      </c>
      <c r="G331" s="6" t="s">
        <v>422</v>
      </c>
      <c r="H331" s="6" t="s">
        <v>1414</v>
      </c>
      <c r="I331" s="6" t="s">
        <v>1418</v>
      </c>
      <c r="J331" s="6" t="s">
        <v>240</v>
      </c>
      <c r="K331" s="6" t="s">
        <v>22</v>
      </c>
      <c r="L331" s="6" t="s">
        <v>74</v>
      </c>
      <c r="M331" s="5"/>
    </row>
    <row r="332" ht="72" spans="1:13">
      <c r="A332" s="5">
        <v>329</v>
      </c>
      <c r="B332" s="6" t="s">
        <v>1419</v>
      </c>
      <c r="C332" s="6" t="s">
        <v>1420</v>
      </c>
      <c r="D332" s="6" t="s">
        <v>1421</v>
      </c>
      <c r="E332" s="6" t="s">
        <v>1422</v>
      </c>
      <c r="F332" s="6" t="s">
        <v>41</v>
      </c>
      <c r="G332" s="6" t="s">
        <v>1423</v>
      </c>
      <c r="H332" s="6" t="s">
        <v>1420</v>
      </c>
      <c r="I332" s="6" t="s">
        <v>1421</v>
      </c>
      <c r="J332" s="6" t="s">
        <v>1424</v>
      </c>
      <c r="K332" s="6" t="s">
        <v>22</v>
      </c>
      <c r="L332" s="6" t="s">
        <v>459</v>
      </c>
      <c r="M332" s="5"/>
    </row>
    <row r="333" ht="72" spans="1:13">
      <c r="A333" s="5">
        <v>330</v>
      </c>
      <c r="B333" s="6" t="s">
        <v>1425</v>
      </c>
      <c r="C333" s="6" t="s">
        <v>1426</v>
      </c>
      <c r="D333" s="6" t="s">
        <v>1427</v>
      </c>
      <c r="E333" s="6" t="s">
        <v>1428</v>
      </c>
      <c r="F333" s="6" t="s">
        <v>1429</v>
      </c>
      <c r="G333" s="6" t="s">
        <v>1430</v>
      </c>
      <c r="H333" s="6" t="s">
        <v>1426</v>
      </c>
      <c r="I333" s="6" t="s">
        <v>1427</v>
      </c>
      <c r="J333" s="6" t="s">
        <v>1431</v>
      </c>
      <c r="K333" s="6" t="s">
        <v>22</v>
      </c>
      <c r="L333" s="6" t="s">
        <v>1432</v>
      </c>
      <c r="M333" s="5"/>
    </row>
    <row r="334" ht="84" spans="1:13">
      <c r="A334" s="5">
        <v>331</v>
      </c>
      <c r="B334" s="6" t="s">
        <v>1433</v>
      </c>
      <c r="C334" s="6" t="s">
        <v>1434</v>
      </c>
      <c r="D334" s="6" t="s">
        <v>1435</v>
      </c>
      <c r="E334" s="6" t="s">
        <v>1436</v>
      </c>
      <c r="F334" s="6" t="s">
        <v>1437</v>
      </c>
      <c r="G334" s="6" t="s">
        <v>1438</v>
      </c>
      <c r="H334" s="6" t="s">
        <v>1434</v>
      </c>
      <c r="I334" s="6" t="s">
        <v>1439</v>
      </c>
      <c r="J334" s="6" t="s">
        <v>1250</v>
      </c>
      <c r="K334" s="6" t="s">
        <v>22</v>
      </c>
      <c r="L334" s="6" t="s">
        <v>252</v>
      </c>
      <c r="M334" s="5"/>
    </row>
    <row r="335" ht="96" spans="1:13">
      <c r="A335" s="5">
        <v>332</v>
      </c>
      <c r="B335" s="6" t="s">
        <v>1440</v>
      </c>
      <c r="C335" s="6" t="s">
        <v>1441</v>
      </c>
      <c r="D335" s="6" t="s">
        <v>1442</v>
      </c>
      <c r="E335" s="6" t="s">
        <v>1443</v>
      </c>
      <c r="F335" s="6" t="s">
        <v>1444</v>
      </c>
      <c r="G335" s="6" t="s">
        <v>407</v>
      </c>
      <c r="H335" s="6" t="s">
        <v>1441</v>
      </c>
      <c r="I335" s="6" t="s">
        <v>1445</v>
      </c>
      <c r="J335" s="6" t="s">
        <v>1446</v>
      </c>
      <c r="K335" s="6" t="s">
        <v>22</v>
      </c>
      <c r="L335" s="6" t="s">
        <v>23</v>
      </c>
      <c r="M335" s="5"/>
    </row>
    <row r="336" ht="96" spans="1:13">
      <c r="A336" s="5">
        <v>333</v>
      </c>
      <c r="B336" s="6" t="s">
        <v>1447</v>
      </c>
      <c r="C336" s="6" t="s">
        <v>1441</v>
      </c>
      <c r="D336" s="6" t="s">
        <v>1442</v>
      </c>
      <c r="E336" s="6" t="s">
        <v>1448</v>
      </c>
      <c r="F336" s="6" t="s">
        <v>1444</v>
      </c>
      <c r="G336" s="6" t="s">
        <v>407</v>
      </c>
      <c r="H336" s="6" t="s">
        <v>1441</v>
      </c>
      <c r="I336" s="6" t="s">
        <v>1445</v>
      </c>
      <c r="J336" s="6" t="s">
        <v>1446</v>
      </c>
      <c r="K336" s="6" t="s">
        <v>22</v>
      </c>
      <c r="L336" s="6" t="s">
        <v>23</v>
      </c>
      <c r="M336" s="5"/>
    </row>
    <row r="337" ht="72" spans="1:13">
      <c r="A337" s="5">
        <v>334</v>
      </c>
      <c r="B337" s="6" t="s">
        <v>1449</v>
      </c>
      <c r="C337" s="6" t="s">
        <v>1426</v>
      </c>
      <c r="D337" s="6" t="s">
        <v>1427</v>
      </c>
      <c r="E337" s="6" t="s">
        <v>1450</v>
      </c>
      <c r="F337" s="6" t="s">
        <v>1451</v>
      </c>
      <c r="G337" s="6" t="s">
        <v>1430</v>
      </c>
      <c r="H337" s="6" t="s">
        <v>1426</v>
      </c>
      <c r="I337" s="6" t="s">
        <v>1427</v>
      </c>
      <c r="J337" s="6" t="s">
        <v>1452</v>
      </c>
      <c r="K337" s="6" t="s">
        <v>22</v>
      </c>
      <c r="L337" s="6" t="s">
        <v>1432</v>
      </c>
      <c r="M337" s="5"/>
    </row>
    <row r="338" ht="60" spans="1:13">
      <c r="A338" s="5">
        <v>335</v>
      </c>
      <c r="B338" s="6" t="s">
        <v>1453</v>
      </c>
      <c r="C338" s="6" t="s">
        <v>1454</v>
      </c>
      <c r="D338" s="6" t="s">
        <v>1455</v>
      </c>
      <c r="E338" s="6" t="s">
        <v>1456</v>
      </c>
      <c r="F338" s="6" t="s">
        <v>41</v>
      </c>
      <c r="G338" s="6" t="s">
        <v>1457</v>
      </c>
      <c r="H338" s="6" t="s">
        <v>1454</v>
      </c>
      <c r="I338" s="6" t="s">
        <v>1458</v>
      </c>
      <c r="J338" s="6" t="s">
        <v>1459</v>
      </c>
      <c r="K338" s="6" t="s">
        <v>22</v>
      </c>
      <c r="L338" s="6" t="s">
        <v>252</v>
      </c>
      <c r="M338" s="5"/>
    </row>
    <row r="339" ht="84" spans="1:13">
      <c r="A339" s="5">
        <v>336</v>
      </c>
      <c r="B339" s="6" t="s">
        <v>1460</v>
      </c>
      <c r="C339" s="6" t="s">
        <v>1461</v>
      </c>
      <c r="D339" s="6" t="s">
        <v>1462</v>
      </c>
      <c r="E339" s="6" t="s">
        <v>117</v>
      </c>
      <c r="F339" s="6" t="s">
        <v>1463</v>
      </c>
      <c r="G339" s="6" t="s">
        <v>1464</v>
      </c>
      <c r="H339" s="6" t="s">
        <v>1461</v>
      </c>
      <c r="I339" s="6" t="s">
        <v>1462</v>
      </c>
      <c r="J339" s="6" t="s">
        <v>1465</v>
      </c>
      <c r="K339" s="6" t="s">
        <v>22</v>
      </c>
      <c r="L339" s="6" t="s">
        <v>120</v>
      </c>
      <c r="M339" s="5"/>
    </row>
    <row r="340" ht="72" spans="1:13">
      <c r="A340" s="5">
        <v>337</v>
      </c>
      <c r="B340" s="6" t="s">
        <v>1466</v>
      </c>
      <c r="C340" s="6" t="s">
        <v>1467</v>
      </c>
      <c r="D340" s="6" t="s">
        <v>1468</v>
      </c>
      <c r="E340" s="6" t="s">
        <v>1469</v>
      </c>
      <c r="F340" s="6" t="s">
        <v>41</v>
      </c>
      <c r="G340" s="6" t="s">
        <v>1470</v>
      </c>
      <c r="H340" s="6" t="s">
        <v>1467</v>
      </c>
      <c r="I340" s="6" t="s">
        <v>1468</v>
      </c>
      <c r="J340" s="6" t="s">
        <v>1163</v>
      </c>
      <c r="K340" s="6" t="s">
        <v>22</v>
      </c>
      <c r="L340" s="6" t="s">
        <v>519</v>
      </c>
      <c r="M340" s="5"/>
    </row>
    <row r="341" ht="72" spans="1:13">
      <c r="A341" s="5">
        <v>338</v>
      </c>
      <c r="B341" s="6" t="s">
        <v>1471</v>
      </c>
      <c r="C341" s="6" t="s">
        <v>1467</v>
      </c>
      <c r="D341" s="6" t="s">
        <v>1468</v>
      </c>
      <c r="E341" s="6" t="s">
        <v>1472</v>
      </c>
      <c r="F341" s="6" t="s">
        <v>1473</v>
      </c>
      <c r="G341" s="6" t="s">
        <v>1474</v>
      </c>
      <c r="H341" s="6" t="s">
        <v>1475</v>
      </c>
      <c r="I341" s="6" t="s">
        <v>1476</v>
      </c>
      <c r="J341" s="6" t="s">
        <v>106</v>
      </c>
      <c r="K341" s="6" t="s">
        <v>22</v>
      </c>
      <c r="L341" s="6" t="s">
        <v>825</v>
      </c>
      <c r="M341" s="5"/>
    </row>
    <row r="342" ht="72" spans="1:13">
      <c r="A342" s="5">
        <v>339</v>
      </c>
      <c r="B342" s="6" t="s">
        <v>1477</v>
      </c>
      <c r="C342" s="6" t="s">
        <v>1478</v>
      </c>
      <c r="D342" s="6" t="s">
        <v>1479</v>
      </c>
      <c r="E342" s="6" t="s">
        <v>1480</v>
      </c>
      <c r="F342" s="6" t="s">
        <v>1481</v>
      </c>
      <c r="G342" s="6" t="s">
        <v>407</v>
      </c>
      <c r="H342" s="6" t="s">
        <v>1478</v>
      </c>
      <c r="I342" s="6" t="s">
        <v>1482</v>
      </c>
      <c r="J342" s="6" t="s">
        <v>1424</v>
      </c>
      <c r="K342" s="6" t="s">
        <v>22</v>
      </c>
      <c r="L342" s="6" t="s">
        <v>459</v>
      </c>
      <c r="M342" s="5"/>
    </row>
    <row r="343" ht="72" spans="1:13">
      <c r="A343" s="5">
        <v>340</v>
      </c>
      <c r="B343" s="6" t="s">
        <v>1483</v>
      </c>
      <c r="C343" s="6" t="s">
        <v>1484</v>
      </c>
      <c r="D343" s="6" t="s">
        <v>1485</v>
      </c>
      <c r="E343" s="6" t="s">
        <v>1486</v>
      </c>
      <c r="F343" s="6" t="s">
        <v>41</v>
      </c>
      <c r="G343" s="6" t="s">
        <v>41</v>
      </c>
      <c r="H343" s="6" t="s">
        <v>1484</v>
      </c>
      <c r="I343" s="6" t="s">
        <v>1485</v>
      </c>
      <c r="J343" s="6" t="s">
        <v>1256</v>
      </c>
      <c r="K343" s="6" t="s">
        <v>22</v>
      </c>
      <c r="L343" s="6" t="s">
        <v>459</v>
      </c>
      <c r="M343" s="5"/>
    </row>
    <row r="344" ht="72" spans="1:13">
      <c r="A344" s="5">
        <v>341</v>
      </c>
      <c r="B344" s="6" t="s">
        <v>1487</v>
      </c>
      <c r="C344" s="6" t="s">
        <v>1478</v>
      </c>
      <c r="D344" s="6" t="s">
        <v>1479</v>
      </c>
      <c r="E344" s="6" t="s">
        <v>1488</v>
      </c>
      <c r="F344" s="6" t="s">
        <v>41</v>
      </c>
      <c r="G344" s="6" t="s">
        <v>730</v>
      </c>
      <c r="H344" s="6" t="s">
        <v>1478</v>
      </c>
      <c r="I344" s="6" t="s">
        <v>1482</v>
      </c>
      <c r="J344" s="6" t="s">
        <v>1489</v>
      </c>
      <c r="K344" s="6" t="s">
        <v>22</v>
      </c>
      <c r="L344" s="6" t="s">
        <v>459</v>
      </c>
      <c r="M344" s="5"/>
    </row>
    <row r="345" ht="60" spans="1:13">
      <c r="A345" s="5">
        <v>342</v>
      </c>
      <c r="B345" s="6" t="s">
        <v>1490</v>
      </c>
      <c r="C345" s="6" t="s">
        <v>1491</v>
      </c>
      <c r="D345" s="6" t="s">
        <v>1492</v>
      </c>
      <c r="E345" s="6" t="s">
        <v>1493</v>
      </c>
      <c r="F345" s="6" t="s">
        <v>41</v>
      </c>
      <c r="G345" s="6" t="s">
        <v>1494</v>
      </c>
      <c r="H345" s="6" t="s">
        <v>1491</v>
      </c>
      <c r="I345" s="6" t="s">
        <v>1492</v>
      </c>
      <c r="J345" s="6" t="s">
        <v>1495</v>
      </c>
      <c r="K345" s="6" t="s">
        <v>22</v>
      </c>
      <c r="L345" s="6" t="s">
        <v>113</v>
      </c>
      <c r="M345" s="5"/>
    </row>
    <row r="346" ht="60" spans="1:13">
      <c r="A346" s="5">
        <v>343</v>
      </c>
      <c r="B346" s="6" t="s">
        <v>1496</v>
      </c>
      <c r="C346" s="6" t="s">
        <v>1491</v>
      </c>
      <c r="D346" s="6" t="s">
        <v>1492</v>
      </c>
      <c r="E346" s="6" t="s">
        <v>1497</v>
      </c>
      <c r="F346" s="6" t="s">
        <v>41</v>
      </c>
      <c r="G346" s="6" t="s">
        <v>1498</v>
      </c>
      <c r="H346" s="6" t="s">
        <v>1491</v>
      </c>
      <c r="I346" s="6" t="s">
        <v>1492</v>
      </c>
      <c r="J346" s="6" t="s">
        <v>1495</v>
      </c>
      <c r="K346" s="6" t="s">
        <v>22</v>
      </c>
      <c r="L346" s="6" t="s">
        <v>113</v>
      </c>
      <c r="M346" s="5"/>
    </row>
    <row r="347" ht="60" spans="1:13">
      <c r="A347" s="5">
        <v>344</v>
      </c>
      <c r="B347" s="6" t="s">
        <v>1499</v>
      </c>
      <c r="C347" s="6" t="s">
        <v>1500</v>
      </c>
      <c r="D347" s="6" t="s">
        <v>1501</v>
      </c>
      <c r="E347" s="6" t="s">
        <v>1502</v>
      </c>
      <c r="F347" s="6" t="s">
        <v>1503</v>
      </c>
      <c r="G347" s="6" t="s">
        <v>1504</v>
      </c>
      <c r="H347" s="6" t="s">
        <v>1500</v>
      </c>
      <c r="I347" s="6" t="s">
        <v>1501</v>
      </c>
      <c r="J347" s="6" t="s">
        <v>1505</v>
      </c>
      <c r="K347" s="6" t="s">
        <v>22</v>
      </c>
      <c r="L347" s="6" t="s">
        <v>113</v>
      </c>
      <c r="M347" s="5"/>
    </row>
    <row r="348" ht="48" spans="1:13">
      <c r="A348" s="5">
        <v>345</v>
      </c>
      <c r="B348" s="6" t="s">
        <v>1506</v>
      </c>
      <c r="C348" s="6" t="s">
        <v>1507</v>
      </c>
      <c r="D348" s="6" t="s">
        <v>1508</v>
      </c>
      <c r="E348" s="6" t="s">
        <v>1249</v>
      </c>
      <c r="F348" s="6" t="s">
        <v>41</v>
      </c>
      <c r="G348" s="6" t="s">
        <v>41</v>
      </c>
      <c r="H348" s="6" t="s">
        <v>1507</v>
      </c>
      <c r="I348" s="6" t="s">
        <v>1508</v>
      </c>
      <c r="J348" s="6" t="s">
        <v>1256</v>
      </c>
      <c r="K348" s="6" t="s">
        <v>22</v>
      </c>
      <c r="L348" s="6" t="s">
        <v>23</v>
      </c>
      <c r="M348" s="5"/>
    </row>
    <row r="349" ht="72" spans="1:13">
      <c r="A349" s="5">
        <v>346</v>
      </c>
      <c r="B349" s="6" t="s">
        <v>1509</v>
      </c>
      <c r="C349" s="6" t="s">
        <v>1510</v>
      </c>
      <c r="D349" s="6" t="s">
        <v>1511</v>
      </c>
      <c r="E349" s="6" t="s">
        <v>1189</v>
      </c>
      <c r="F349" s="6" t="s">
        <v>41</v>
      </c>
      <c r="G349" s="6" t="s">
        <v>41</v>
      </c>
      <c r="H349" s="6" t="s">
        <v>1510</v>
      </c>
      <c r="I349" s="6" t="s">
        <v>1511</v>
      </c>
      <c r="J349" s="6" t="s">
        <v>1256</v>
      </c>
      <c r="K349" s="6" t="s">
        <v>22</v>
      </c>
      <c r="L349" s="6" t="s">
        <v>459</v>
      </c>
      <c r="M349" s="5"/>
    </row>
    <row r="350" ht="60" spans="1:13">
      <c r="A350" s="5">
        <v>347</v>
      </c>
      <c r="B350" s="6" t="s">
        <v>1512</v>
      </c>
      <c r="C350" s="6" t="s">
        <v>1513</v>
      </c>
      <c r="D350" s="6" t="s">
        <v>1514</v>
      </c>
      <c r="E350" s="6" t="s">
        <v>1515</v>
      </c>
      <c r="F350" s="6" t="s">
        <v>1516</v>
      </c>
      <c r="G350" s="6" t="s">
        <v>1196</v>
      </c>
      <c r="H350" s="6" t="s">
        <v>1513</v>
      </c>
      <c r="I350" s="6" t="s">
        <v>1514</v>
      </c>
      <c r="J350" s="6" t="s">
        <v>58</v>
      </c>
      <c r="K350" s="6" t="s">
        <v>22</v>
      </c>
      <c r="L350" s="6" t="s">
        <v>74</v>
      </c>
      <c r="M350" s="5"/>
    </row>
    <row r="351" ht="60" spans="1:13">
      <c r="A351" s="5">
        <v>348</v>
      </c>
      <c r="B351" s="6" t="s">
        <v>1517</v>
      </c>
      <c r="C351" s="6" t="s">
        <v>1518</v>
      </c>
      <c r="D351" s="6" t="s">
        <v>1519</v>
      </c>
      <c r="E351" s="6" t="s">
        <v>1520</v>
      </c>
      <c r="F351" s="6" t="s">
        <v>41</v>
      </c>
      <c r="G351" s="6" t="s">
        <v>1521</v>
      </c>
      <c r="H351" s="6" t="s">
        <v>1522</v>
      </c>
      <c r="I351" s="6" t="s">
        <v>1523</v>
      </c>
      <c r="J351" s="6" t="s">
        <v>995</v>
      </c>
      <c r="K351" s="6" t="s">
        <v>22</v>
      </c>
      <c r="L351" s="6" t="s">
        <v>45</v>
      </c>
      <c r="M351" s="5"/>
    </row>
    <row r="352" ht="84" spans="1:13">
      <c r="A352" s="5">
        <v>349</v>
      </c>
      <c r="B352" s="6" t="s">
        <v>1524</v>
      </c>
      <c r="C352" s="6" t="s">
        <v>1525</v>
      </c>
      <c r="D352" s="6" t="s">
        <v>1526</v>
      </c>
      <c r="E352" s="6" t="s">
        <v>1527</v>
      </c>
      <c r="F352" s="6" t="s">
        <v>1528</v>
      </c>
      <c r="G352" s="6" t="s">
        <v>1529</v>
      </c>
      <c r="H352" s="6" t="s">
        <v>1525</v>
      </c>
      <c r="I352" s="6" t="s">
        <v>1530</v>
      </c>
      <c r="J352" s="6" t="s">
        <v>1250</v>
      </c>
      <c r="K352" s="6" t="s">
        <v>22</v>
      </c>
      <c r="L352" s="6" t="s">
        <v>120</v>
      </c>
      <c r="M352" s="5"/>
    </row>
    <row r="353" ht="60" spans="1:13">
      <c r="A353" s="5">
        <v>350</v>
      </c>
      <c r="B353" s="6" t="s">
        <v>1531</v>
      </c>
      <c r="C353" s="6" t="s">
        <v>1513</v>
      </c>
      <c r="D353" s="6" t="s">
        <v>1514</v>
      </c>
      <c r="E353" s="6" t="s">
        <v>1532</v>
      </c>
      <c r="F353" s="6" t="s">
        <v>41</v>
      </c>
      <c r="G353" s="6" t="s">
        <v>1533</v>
      </c>
      <c r="H353" s="6" t="s">
        <v>1513</v>
      </c>
      <c r="I353" s="6" t="s">
        <v>1514</v>
      </c>
      <c r="J353" s="6" t="s">
        <v>1534</v>
      </c>
      <c r="K353" s="6" t="s">
        <v>22</v>
      </c>
      <c r="L353" s="6" t="s">
        <v>74</v>
      </c>
      <c r="M353" s="5"/>
    </row>
    <row r="354" ht="72" spans="1:13">
      <c r="A354" s="5">
        <v>351</v>
      </c>
      <c r="B354" s="6" t="s">
        <v>1535</v>
      </c>
      <c r="C354" s="6" t="s">
        <v>1536</v>
      </c>
      <c r="D354" s="6" t="s">
        <v>1537</v>
      </c>
      <c r="E354" s="6" t="s">
        <v>1538</v>
      </c>
      <c r="F354" s="6" t="s">
        <v>41</v>
      </c>
      <c r="G354" s="6" t="s">
        <v>41</v>
      </c>
      <c r="H354" s="6" t="s">
        <v>1536</v>
      </c>
      <c r="I354" s="6" t="s">
        <v>1537</v>
      </c>
      <c r="J354" s="6" t="s">
        <v>1256</v>
      </c>
      <c r="K354" s="6" t="s">
        <v>22</v>
      </c>
      <c r="L354" s="6" t="s">
        <v>1257</v>
      </c>
      <c r="M354" s="5"/>
    </row>
    <row r="355" ht="96" spans="1:13">
      <c r="A355" s="5">
        <v>352</v>
      </c>
      <c r="B355" s="6" t="s">
        <v>1539</v>
      </c>
      <c r="C355" s="6" t="s">
        <v>1540</v>
      </c>
      <c r="D355" s="6" t="s">
        <v>1541</v>
      </c>
      <c r="E355" s="6" t="s">
        <v>1542</v>
      </c>
      <c r="F355" s="6" t="s">
        <v>41</v>
      </c>
      <c r="G355" s="6" t="s">
        <v>1543</v>
      </c>
      <c r="H355" s="6" t="s">
        <v>1540</v>
      </c>
      <c r="I355" s="6" t="s">
        <v>1541</v>
      </c>
      <c r="J355" s="6" t="s">
        <v>1465</v>
      </c>
      <c r="K355" s="6" t="s">
        <v>22</v>
      </c>
      <c r="L355" s="6" t="s">
        <v>23</v>
      </c>
      <c r="M355" s="5"/>
    </row>
    <row r="356" ht="72" spans="1:13">
      <c r="A356" s="5">
        <v>353</v>
      </c>
      <c r="B356" s="6" t="s">
        <v>1544</v>
      </c>
      <c r="C356" s="6" t="s">
        <v>1545</v>
      </c>
      <c r="D356" s="6" t="s">
        <v>1546</v>
      </c>
      <c r="E356" s="6" t="s">
        <v>1547</v>
      </c>
      <c r="F356" s="6" t="s">
        <v>1548</v>
      </c>
      <c r="G356" s="6" t="s">
        <v>105</v>
      </c>
      <c r="H356" s="6" t="s">
        <v>1545</v>
      </c>
      <c r="I356" s="6" t="s">
        <v>1546</v>
      </c>
      <c r="J356" s="6" t="s">
        <v>106</v>
      </c>
      <c r="K356" s="6" t="s">
        <v>22</v>
      </c>
      <c r="L356" s="6" t="s">
        <v>74</v>
      </c>
      <c r="M356" s="5"/>
    </row>
    <row r="357" ht="72" spans="1:13">
      <c r="A357" s="5">
        <v>354</v>
      </c>
      <c r="B357" s="6" t="s">
        <v>1549</v>
      </c>
      <c r="C357" s="6" t="s">
        <v>1545</v>
      </c>
      <c r="D357" s="6" t="s">
        <v>1546</v>
      </c>
      <c r="E357" s="6" t="s">
        <v>1550</v>
      </c>
      <c r="F357" s="6" t="s">
        <v>1548</v>
      </c>
      <c r="G357" s="6" t="s">
        <v>105</v>
      </c>
      <c r="H357" s="6" t="s">
        <v>1545</v>
      </c>
      <c r="I357" s="6" t="s">
        <v>1546</v>
      </c>
      <c r="J357" s="6" t="s">
        <v>1551</v>
      </c>
      <c r="K357" s="6" t="s">
        <v>22</v>
      </c>
      <c r="L357" s="6" t="s">
        <v>74</v>
      </c>
      <c r="M357" s="5"/>
    </row>
    <row r="358" ht="48" spans="1:13">
      <c r="A358" s="5">
        <v>355</v>
      </c>
      <c r="B358" s="6" t="s">
        <v>1552</v>
      </c>
      <c r="C358" s="6" t="s">
        <v>1553</v>
      </c>
      <c r="D358" s="6" t="s">
        <v>1554</v>
      </c>
      <c r="E358" s="6" t="s">
        <v>1555</v>
      </c>
      <c r="F358" s="6" t="s">
        <v>1556</v>
      </c>
      <c r="G358" s="6" t="s">
        <v>427</v>
      </c>
      <c r="H358" s="6" t="s">
        <v>1557</v>
      </c>
      <c r="I358" s="6" t="s">
        <v>1558</v>
      </c>
      <c r="J358" s="6" t="s">
        <v>1559</v>
      </c>
      <c r="K358" s="6" t="s">
        <v>22</v>
      </c>
      <c r="L358" s="6" t="s">
        <v>1560</v>
      </c>
      <c r="M358" s="5"/>
    </row>
    <row r="359" ht="84" spans="1:13">
      <c r="A359" s="5">
        <v>356</v>
      </c>
      <c r="B359" s="6" t="s">
        <v>1561</v>
      </c>
      <c r="C359" s="6" t="s">
        <v>1562</v>
      </c>
      <c r="D359" s="6" t="s">
        <v>1563</v>
      </c>
      <c r="E359" s="6" t="s">
        <v>1564</v>
      </c>
      <c r="F359" s="6" t="s">
        <v>41</v>
      </c>
      <c r="G359" s="6" t="s">
        <v>1565</v>
      </c>
      <c r="H359" s="6" t="s">
        <v>1562</v>
      </c>
      <c r="I359" s="6" t="s">
        <v>1563</v>
      </c>
      <c r="J359" s="6" t="s">
        <v>1256</v>
      </c>
      <c r="K359" s="6" t="s">
        <v>22</v>
      </c>
      <c r="L359" s="6" t="s">
        <v>219</v>
      </c>
      <c r="M359" s="5"/>
    </row>
    <row r="360" ht="84" spans="1:13">
      <c r="A360" s="5">
        <v>357</v>
      </c>
      <c r="B360" s="6" t="s">
        <v>1566</v>
      </c>
      <c r="C360" s="6" t="s">
        <v>1562</v>
      </c>
      <c r="D360" s="6" t="s">
        <v>1563</v>
      </c>
      <c r="E360" s="6" t="s">
        <v>1567</v>
      </c>
      <c r="F360" s="6" t="s">
        <v>41</v>
      </c>
      <c r="G360" s="6" t="s">
        <v>1568</v>
      </c>
      <c r="H360" s="6" t="s">
        <v>1562</v>
      </c>
      <c r="I360" s="6" t="s">
        <v>1563</v>
      </c>
      <c r="J360" s="6" t="s">
        <v>1256</v>
      </c>
      <c r="K360" s="6" t="s">
        <v>22</v>
      </c>
      <c r="L360" s="6" t="s">
        <v>219</v>
      </c>
      <c r="M360" s="5"/>
    </row>
    <row r="361" ht="132" spans="1:13">
      <c r="A361" s="5">
        <v>358</v>
      </c>
      <c r="B361" s="6" t="s">
        <v>1569</v>
      </c>
      <c r="C361" s="6" t="s">
        <v>1570</v>
      </c>
      <c r="D361" s="6" t="s">
        <v>1571</v>
      </c>
      <c r="E361" s="6" t="s">
        <v>1572</v>
      </c>
      <c r="F361" s="6" t="s">
        <v>41</v>
      </c>
      <c r="G361" s="6" t="s">
        <v>1573</v>
      </c>
      <c r="H361" s="6" t="s">
        <v>1570</v>
      </c>
      <c r="I361" s="6" t="s">
        <v>1571</v>
      </c>
      <c r="J361" s="6" t="s">
        <v>1256</v>
      </c>
      <c r="K361" s="6" t="s">
        <v>22</v>
      </c>
      <c r="L361" s="6" t="s">
        <v>219</v>
      </c>
      <c r="M361" s="5"/>
    </row>
    <row r="362" ht="60" spans="1:13">
      <c r="A362" s="5">
        <v>359</v>
      </c>
      <c r="B362" s="6" t="s">
        <v>1574</v>
      </c>
      <c r="C362" s="6" t="s">
        <v>1575</v>
      </c>
      <c r="D362" s="6" t="s">
        <v>1576</v>
      </c>
      <c r="E362" s="6" t="s">
        <v>1577</v>
      </c>
      <c r="F362" s="6" t="s">
        <v>1578</v>
      </c>
      <c r="G362" s="6" t="s">
        <v>1579</v>
      </c>
      <c r="H362" s="6" t="s">
        <v>1575</v>
      </c>
      <c r="I362" s="6" t="s">
        <v>1576</v>
      </c>
      <c r="J362" s="6" t="s">
        <v>186</v>
      </c>
      <c r="K362" s="6" t="s">
        <v>22</v>
      </c>
      <c r="L362" s="6" t="s">
        <v>1257</v>
      </c>
      <c r="M362" s="5"/>
    </row>
    <row r="363" ht="60" spans="1:13">
      <c r="A363" s="5">
        <v>360</v>
      </c>
      <c r="B363" s="6" t="s">
        <v>1580</v>
      </c>
      <c r="C363" s="6" t="s">
        <v>1581</v>
      </c>
      <c r="D363" s="6" t="s">
        <v>1582</v>
      </c>
      <c r="E363" s="6" t="s">
        <v>1583</v>
      </c>
      <c r="F363" s="6" t="s">
        <v>1584</v>
      </c>
      <c r="G363" s="6" t="s">
        <v>586</v>
      </c>
      <c r="H363" s="6" t="s">
        <v>1581</v>
      </c>
      <c r="I363" s="6" t="s">
        <v>1585</v>
      </c>
      <c r="J363" s="6" t="s">
        <v>1256</v>
      </c>
      <c r="K363" s="6" t="s">
        <v>22</v>
      </c>
      <c r="L363" s="6" t="s">
        <v>36</v>
      </c>
      <c r="M363" s="5"/>
    </row>
    <row r="364" ht="60" spans="1:13">
      <c r="A364" s="5">
        <v>361</v>
      </c>
      <c r="B364" s="6" t="s">
        <v>1586</v>
      </c>
      <c r="C364" s="6" t="s">
        <v>1581</v>
      </c>
      <c r="D364" s="6" t="s">
        <v>1582</v>
      </c>
      <c r="E364" s="6" t="s">
        <v>1587</v>
      </c>
      <c r="F364" s="6" t="s">
        <v>41</v>
      </c>
      <c r="G364" s="6" t="s">
        <v>847</v>
      </c>
      <c r="H364" s="6" t="s">
        <v>1581</v>
      </c>
      <c r="I364" s="6" t="s">
        <v>1585</v>
      </c>
      <c r="J364" s="6" t="s">
        <v>1256</v>
      </c>
      <c r="K364" s="6" t="s">
        <v>22</v>
      </c>
      <c r="L364" s="6" t="s">
        <v>1588</v>
      </c>
      <c r="M364" s="5"/>
    </row>
    <row r="365" ht="72" spans="1:13">
      <c r="A365" s="5">
        <v>362</v>
      </c>
      <c r="B365" s="6" t="s">
        <v>1589</v>
      </c>
      <c r="C365" s="6" t="s">
        <v>1590</v>
      </c>
      <c r="D365" s="6" t="s">
        <v>1591</v>
      </c>
      <c r="E365" s="6" t="s">
        <v>1592</v>
      </c>
      <c r="F365" s="6" t="s">
        <v>41</v>
      </c>
      <c r="G365" s="6" t="s">
        <v>1593</v>
      </c>
      <c r="H365" s="6" t="s">
        <v>1590</v>
      </c>
      <c r="I365" s="6" t="s">
        <v>1591</v>
      </c>
      <c r="J365" s="6" t="s">
        <v>1256</v>
      </c>
      <c r="K365" s="6" t="s">
        <v>22</v>
      </c>
      <c r="L365" s="6" t="s">
        <v>219</v>
      </c>
      <c r="M365" s="5"/>
    </row>
    <row r="366" ht="132" spans="1:13">
      <c r="A366" s="5">
        <v>363</v>
      </c>
      <c r="B366" s="6" t="s">
        <v>1594</v>
      </c>
      <c r="C366" s="6" t="s">
        <v>1570</v>
      </c>
      <c r="D366" s="6" t="s">
        <v>1571</v>
      </c>
      <c r="E366" s="6" t="s">
        <v>1595</v>
      </c>
      <c r="F366" s="6" t="s">
        <v>41</v>
      </c>
      <c r="G366" s="6" t="s">
        <v>946</v>
      </c>
      <c r="H366" s="6" t="s">
        <v>1570</v>
      </c>
      <c r="I366" s="6" t="s">
        <v>1571</v>
      </c>
      <c r="J366" s="6" t="s">
        <v>1256</v>
      </c>
      <c r="K366" s="6" t="s">
        <v>22</v>
      </c>
      <c r="L366" s="6" t="s">
        <v>219</v>
      </c>
      <c r="M366" s="5"/>
    </row>
    <row r="367" ht="48" spans="1:13">
      <c r="A367" s="5">
        <v>364</v>
      </c>
      <c r="B367" s="6" t="s">
        <v>1596</v>
      </c>
      <c r="C367" s="6" t="s">
        <v>1597</v>
      </c>
      <c r="D367" s="6" t="s">
        <v>1598</v>
      </c>
      <c r="E367" s="6" t="s">
        <v>1599</v>
      </c>
      <c r="F367" s="6" t="s">
        <v>41</v>
      </c>
      <c r="G367" s="6" t="s">
        <v>41</v>
      </c>
      <c r="H367" s="6" t="s">
        <v>1600</v>
      </c>
      <c r="I367" s="6" t="s">
        <v>1601</v>
      </c>
      <c r="J367" s="6" t="s">
        <v>904</v>
      </c>
      <c r="K367" s="6" t="s">
        <v>22</v>
      </c>
      <c r="L367" s="6" t="s">
        <v>23</v>
      </c>
      <c r="M367" s="5"/>
    </row>
    <row r="368" ht="60" spans="1:13">
      <c r="A368" s="5">
        <v>365</v>
      </c>
      <c r="B368" s="6" t="s">
        <v>1602</v>
      </c>
      <c r="C368" s="6" t="s">
        <v>1603</v>
      </c>
      <c r="D368" s="6" t="s">
        <v>1604</v>
      </c>
      <c r="E368" s="6" t="s">
        <v>1605</v>
      </c>
      <c r="F368" s="6" t="s">
        <v>41</v>
      </c>
      <c r="G368" s="6" t="s">
        <v>1606</v>
      </c>
      <c r="H368" s="6" t="s">
        <v>1603</v>
      </c>
      <c r="I368" s="6" t="s">
        <v>1607</v>
      </c>
      <c r="J368" s="6" t="s">
        <v>1459</v>
      </c>
      <c r="K368" s="6" t="s">
        <v>22</v>
      </c>
      <c r="L368" s="6" t="s">
        <v>113</v>
      </c>
      <c r="M368" s="5"/>
    </row>
    <row r="369" ht="84" spans="1:13">
      <c r="A369" s="5">
        <v>366</v>
      </c>
      <c r="B369" s="6" t="s">
        <v>1608</v>
      </c>
      <c r="C369" s="6" t="s">
        <v>1609</v>
      </c>
      <c r="D369" s="6" t="s">
        <v>1610</v>
      </c>
      <c r="E369" s="6" t="s">
        <v>1331</v>
      </c>
      <c r="F369" s="6" t="s">
        <v>41</v>
      </c>
      <c r="G369" s="6" t="s">
        <v>228</v>
      </c>
      <c r="H369" s="6" t="s">
        <v>1609</v>
      </c>
      <c r="I369" s="6" t="s">
        <v>1611</v>
      </c>
      <c r="J369" s="6" t="s">
        <v>1256</v>
      </c>
      <c r="K369" s="6" t="s">
        <v>22</v>
      </c>
      <c r="L369" s="6" t="s">
        <v>459</v>
      </c>
      <c r="M369" s="5"/>
    </row>
    <row r="370" ht="84" spans="1:13">
      <c r="A370" s="5">
        <v>367</v>
      </c>
      <c r="B370" s="6" t="s">
        <v>1612</v>
      </c>
      <c r="C370" s="6" t="s">
        <v>1609</v>
      </c>
      <c r="D370" s="6" t="s">
        <v>1610</v>
      </c>
      <c r="E370" s="6" t="s">
        <v>1613</v>
      </c>
      <c r="F370" s="6" t="s">
        <v>41</v>
      </c>
      <c r="G370" s="6" t="s">
        <v>228</v>
      </c>
      <c r="H370" s="6" t="s">
        <v>1609</v>
      </c>
      <c r="I370" s="6" t="s">
        <v>1611</v>
      </c>
      <c r="J370" s="6" t="s">
        <v>1256</v>
      </c>
      <c r="K370" s="6" t="s">
        <v>22</v>
      </c>
      <c r="L370" s="6" t="s">
        <v>459</v>
      </c>
      <c r="M370" s="5"/>
    </row>
    <row r="371" ht="84" spans="1:13">
      <c r="A371" s="5">
        <v>368</v>
      </c>
      <c r="B371" s="6" t="s">
        <v>1614</v>
      </c>
      <c r="C371" s="6" t="s">
        <v>1615</v>
      </c>
      <c r="D371" s="6" t="s">
        <v>1616</v>
      </c>
      <c r="E371" s="6" t="s">
        <v>1617</v>
      </c>
      <c r="F371" s="6" t="s">
        <v>41</v>
      </c>
      <c r="G371" s="6" t="s">
        <v>1618</v>
      </c>
      <c r="H371" s="6" t="s">
        <v>1615</v>
      </c>
      <c r="I371" s="6" t="s">
        <v>1616</v>
      </c>
      <c r="J371" s="6" t="s">
        <v>1256</v>
      </c>
      <c r="K371" s="6" t="s">
        <v>22</v>
      </c>
      <c r="L371" s="6" t="s">
        <v>219</v>
      </c>
      <c r="M371" s="5"/>
    </row>
    <row r="372" ht="60" spans="1:13">
      <c r="A372" s="5">
        <v>369</v>
      </c>
      <c r="B372" s="6" t="s">
        <v>1619</v>
      </c>
      <c r="C372" s="6" t="s">
        <v>1620</v>
      </c>
      <c r="D372" s="6" t="s">
        <v>1621</v>
      </c>
      <c r="E372" s="6" t="s">
        <v>1622</v>
      </c>
      <c r="F372" s="6" t="s">
        <v>41</v>
      </c>
      <c r="G372" s="6" t="s">
        <v>1623</v>
      </c>
      <c r="H372" s="6" t="s">
        <v>1620</v>
      </c>
      <c r="I372" s="6" t="s">
        <v>1621</v>
      </c>
      <c r="J372" s="6" t="s">
        <v>1624</v>
      </c>
      <c r="K372" s="6" t="s">
        <v>22</v>
      </c>
      <c r="L372" s="6" t="s">
        <v>637</v>
      </c>
      <c r="M372" s="5"/>
    </row>
    <row r="373" ht="48" spans="1:13">
      <c r="A373" s="5">
        <v>370</v>
      </c>
      <c r="B373" s="6" t="s">
        <v>1625</v>
      </c>
      <c r="C373" s="6" t="s">
        <v>1626</v>
      </c>
      <c r="D373" s="6" t="s">
        <v>1627</v>
      </c>
      <c r="E373" s="6" t="s">
        <v>1628</v>
      </c>
      <c r="F373" s="6" t="s">
        <v>41</v>
      </c>
      <c r="G373" s="6" t="s">
        <v>1629</v>
      </c>
      <c r="H373" s="6" t="s">
        <v>1630</v>
      </c>
      <c r="I373" s="6" t="s">
        <v>1631</v>
      </c>
      <c r="J373" s="6" t="s">
        <v>289</v>
      </c>
      <c r="K373" s="6" t="s">
        <v>22</v>
      </c>
      <c r="L373" s="6" t="s">
        <v>1560</v>
      </c>
      <c r="M373" s="5"/>
    </row>
    <row r="374" ht="84" spans="1:13">
      <c r="A374" s="5">
        <v>371</v>
      </c>
      <c r="B374" s="6" t="s">
        <v>1632</v>
      </c>
      <c r="C374" s="6" t="s">
        <v>1615</v>
      </c>
      <c r="D374" s="6" t="s">
        <v>1616</v>
      </c>
      <c r="E374" s="6" t="s">
        <v>1633</v>
      </c>
      <c r="F374" s="6" t="s">
        <v>41</v>
      </c>
      <c r="G374" s="6" t="s">
        <v>1634</v>
      </c>
      <c r="H374" s="6" t="s">
        <v>1615</v>
      </c>
      <c r="I374" s="6" t="s">
        <v>1616</v>
      </c>
      <c r="J374" s="6" t="s">
        <v>1256</v>
      </c>
      <c r="K374" s="6" t="s">
        <v>22</v>
      </c>
      <c r="L374" s="6" t="s">
        <v>318</v>
      </c>
      <c r="M374" s="5"/>
    </row>
    <row r="375" ht="60" spans="1:13">
      <c r="A375" s="5">
        <v>372</v>
      </c>
      <c r="B375" s="6" t="s">
        <v>1635</v>
      </c>
      <c r="C375" s="6" t="s">
        <v>1636</v>
      </c>
      <c r="D375" s="6" t="s">
        <v>1637</v>
      </c>
      <c r="E375" s="6" t="s">
        <v>1638</v>
      </c>
      <c r="F375" s="6" t="s">
        <v>41</v>
      </c>
      <c r="G375" s="6" t="s">
        <v>1533</v>
      </c>
      <c r="H375" s="6" t="s">
        <v>1636</v>
      </c>
      <c r="I375" s="6" t="s">
        <v>1639</v>
      </c>
      <c r="J375" s="6" t="s">
        <v>1256</v>
      </c>
      <c r="K375" s="6" t="s">
        <v>22</v>
      </c>
      <c r="L375" s="6" t="s">
        <v>219</v>
      </c>
      <c r="M375" s="5"/>
    </row>
    <row r="376" ht="48" spans="1:13">
      <c r="A376" s="5">
        <v>373</v>
      </c>
      <c r="B376" s="6" t="s">
        <v>1640</v>
      </c>
      <c r="C376" s="6" t="s">
        <v>1641</v>
      </c>
      <c r="D376" s="6" t="s">
        <v>1642</v>
      </c>
      <c r="E376" s="6" t="s">
        <v>1643</v>
      </c>
      <c r="F376" s="6" t="s">
        <v>1644</v>
      </c>
      <c r="G376" s="6" t="s">
        <v>427</v>
      </c>
      <c r="H376" s="6" t="s">
        <v>1645</v>
      </c>
      <c r="I376" s="6" t="s">
        <v>1646</v>
      </c>
      <c r="J376" s="6" t="s">
        <v>144</v>
      </c>
      <c r="K376" s="6" t="s">
        <v>22</v>
      </c>
      <c r="L376" s="6" t="s">
        <v>1647</v>
      </c>
      <c r="M376" s="5"/>
    </row>
    <row r="377" ht="84" spans="1:13">
      <c r="A377" s="5">
        <v>374</v>
      </c>
      <c r="B377" s="6" t="s">
        <v>1648</v>
      </c>
      <c r="C377" s="6" t="s">
        <v>1641</v>
      </c>
      <c r="D377" s="6" t="s">
        <v>1642</v>
      </c>
      <c r="E377" s="6" t="s">
        <v>1649</v>
      </c>
      <c r="F377" s="6" t="s">
        <v>41</v>
      </c>
      <c r="G377" s="6" t="s">
        <v>1650</v>
      </c>
      <c r="H377" s="6" t="s">
        <v>1641</v>
      </c>
      <c r="I377" s="6" t="s">
        <v>1651</v>
      </c>
      <c r="J377" s="6" t="s">
        <v>1489</v>
      </c>
      <c r="K377" s="6" t="s">
        <v>22</v>
      </c>
      <c r="L377" s="6" t="s">
        <v>529</v>
      </c>
      <c r="M377" s="5"/>
    </row>
    <row r="378" ht="84" spans="1:13">
      <c r="A378" s="5">
        <v>375</v>
      </c>
      <c r="B378" s="6" t="s">
        <v>1652</v>
      </c>
      <c r="C378" s="6" t="s">
        <v>1653</v>
      </c>
      <c r="D378" s="6" t="s">
        <v>1654</v>
      </c>
      <c r="E378" s="6" t="s">
        <v>1655</v>
      </c>
      <c r="F378" s="6" t="s">
        <v>41</v>
      </c>
      <c r="G378" s="6" t="s">
        <v>1656</v>
      </c>
      <c r="H378" s="6" t="s">
        <v>1653</v>
      </c>
      <c r="I378" s="6" t="s">
        <v>1657</v>
      </c>
      <c r="J378" s="6" t="s">
        <v>1256</v>
      </c>
      <c r="K378" s="6" t="s">
        <v>22</v>
      </c>
      <c r="L378" s="6" t="s">
        <v>113</v>
      </c>
      <c r="M378" s="5"/>
    </row>
    <row r="379" ht="48" spans="1:13">
      <c r="A379" s="5">
        <v>376</v>
      </c>
      <c r="B379" s="6" t="s">
        <v>1658</v>
      </c>
      <c r="C379" s="6" t="s">
        <v>1659</v>
      </c>
      <c r="D379" s="6" t="s">
        <v>1660</v>
      </c>
      <c r="E379" s="6" t="s">
        <v>1661</v>
      </c>
      <c r="F379" s="6" t="s">
        <v>1662</v>
      </c>
      <c r="G379" s="6" t="s">
        <v>1663</v>
      </c>
      <c r="H379" s="6" t="s">
        <v>1659</v>
      </c>
      <c r="I379" s="6" t="s">
        <v>1664</v>
      </c>
      <c r="J379" s="6" t="s">
        <v>1268</v>
      </c>
      <c r="K379" s="6" t="s">
        <v>22</v>
      </c>
      <c r="L379" s="6" t="s">
        <v>74</v>
      </c>
      <c r="M379" s="5"/>
    </row>
    <row r="380" ht="84" spans="1:13">
      <c r="A380" s="5">
        <v>377</v>
      </c>
      <c r="B380" s="6" t="s">
        <v>1665</v>
      </c>
      <c r="C380" s="6" t="s">
        <v>1653</v>
      </c>
      <c r="D380" s="6" t="s">
        <v>1654</v>
      </c>
      <c r="E380" s="6" t="s">
        <v>1666</v>
      </c>
      <c r="F380" s="6" t="s">
        <v>41</v>
      </c>
      <c r="G380" s="6" t="s">
        <v>1656</v>
      </c>
      <c r="H380" s="6" t="s">
        <v>1653</v>
      </c>
      <c r="I380" s="6" t="s">
        <v>1657</v>
      </c>
      <c r="J380" s="6" t="s">
        <v>1256</v>
      </c>
      <c r="K380" s="6" t="s">
        <v>22</v>
      </c>
      <c r="L380" s="6" t="s">
        <v>113</v>
      </c>
      <c r="M380" s="5"/>
    </row>
    <row r="381" ht="72" spans="1:13">
      <c r="A381" s="5">
        <v>378</v>
      </c>
      <c r="B381" s="6" t="s">
        <v>1667</v>
      </c>
      <c r="C381" s="6" t="s">
        <v>1668</v>
      </c>
      <c r="D381" s="6" t="s">
        <v>1669</v>
      </c>
      <c r="E381" s="6" t="s">
        <v>1670</v>
      </c>
      <c r="F381" s="6" t="s">
        <v>41</v>
      </c>
      <c r="G381" s="6" t="s">
        <v>1671</v>
      </c>
      <c r="H381" s="6" t="s">
        <v>1668</v>
      </c>
      <c r="I381" s="6" t="s">
        <v>1669</v>
      </c>
      <c r="J381" s="6" t="s">
        <v>1256</v>
      </c>
      <c r="K381" s="6" t="s">
        <v>22</v>
      </c>
      <c r="L381" s="6" t="s">
        <v>219</v>
      </c>
      <c r="M381" s="5"/>
    </row>
    <row r="382" ht="72" spans="1:13">
      <c r="A382" s="5">
        <v>379</v>
      </c>
      <c r="B382" s="6" t="s">
        <v>1672</v>
      </c>
      <c r="C382" s="6" t="s">
        <v>1673</v>
      </c>
      <c r="D382" s="6" t="s">
        <v>1674</v>
      </c>
      <c r="E382" s="6" t="s">
        <v>1675</v>
      </c>
      <c r="F382" s="6" t="s">
        <v>1676</v>
      </c>
      <c r="G382" s="6" t="s">
        <v>1677</v>
      </c>
      <c r="H382" s="6" t="s">
        <v>1673</v>
      </c>
      <c r="I382" s="6" t="s">
        <v>1674</v>
      </c>
      <c r="J382" s="6" t="s">
        <v>1465</v>
      </c>
      <c r="K382" s="6" t="s">
        <v>22</v>
      </c>
      <c r="L382" s="6" t="s">
        <v>252</v>
      </c>
      <c r="M382" s="5"/>
    </row>
    <row r="383" ht="48" spans="1:13">
      <c r="A383" s="5">
        <v>380</v>
      </c>
      <c r="B383" s="6" t="s">
        <v>1678</v>
      </c>
      <c r="C383" s="6" t="s">
        <v>1679</v>
      </c>
      <c r="D383" s="6" t="s">
        <v>1680</v>
      </c>
      <c r="E383" s="6" t="s">
        <v>1681</v>
      </c>
      <c r="F383" s="6" t="s">
        <v>1682</v>
      </c>
      <c r="G383" s="6" t="s">
        <v>1683</v>
      </c>
      <c r="H383" s="6" t="s">
        <v>1679</v>
      </c>
      <c r="I383" s="6" t="s">
        <v>1684</v>
      </c>
      <c r="J383" s="6" t="s">
        <v>904</v>
      </c>
      <c r="K383" s="6" t="s">
        <v>22</v>
      </c>
      <c r="L383" s="6" t="s">
        <v>865</v>
      </c>
      <c r="M383" s="5"/>
    </row>
    <row r="384" ht="48" spans="1:13">
      <c r="A384" s="5">
        <v>381</v>
      </c>
      <c r="B384" s="6" t="s">
        <v>1685</v>
      </c>
      <c r="C384" s="6" t="s">
        <v>1679</v>
      </c>
      <c r="D384" s="6" t="s">
        <v>1680</v>
      </c>
      <c r="E384" s="6" t="s">
        <v>1686</v>
      </c>
      <c r="F384" s="6" t="s">
        <v>1682</v>
      </c>
      <c r="G384" s="6" t="s">
        <v>1683</v>
      </c>
      <c r="H384" s="6" t="s">
        <v>1679</v>
      </c>
      <c r="I384" s="6" t="s">
        <v>1684</v>
      </c>
      <c r="J384" s="6" t="s">
        <v>112</v>
      </c>
      <c r="K384" s="6" t="s">
        <v>22</v>
      </c>
      <c r="L384" s="6" t="s">
        <v>865</v>
      </c>
      <c r="M384" s="5"/>
    </row>
    <row r="385" ht="84" spans="1:13">
      <c r="A385" s="5">
        <v>382</v>
      </c>
      <c r="B385" s="6" t="s">
        <v>1687</v>
      </c>
      <c r="C385" s="6" t="s">
        <v>1688</v>
      </c>
      <c r="D385" s="6" t="s">
        <v>1689</v>
      </c>
      <c r="E385" s="6" t="s">
        <v>1690</v>
      </c>
      <c r="F385" s="6" t="s">
        <v>41</v>
      </c>
      <c r="G385" s="6" t="s">
        <v>1691</v>
      </c>
      <c r="H385" s="6" t="s">
        <v>1688</v>
      </c>
      <c r="I385" s="6" t="s">
        <v>1692</v>
      </c>
      <c r="J385" s="6" t="s">
        <v>1215</v>
      </c>
      <c r="K385" s="6" t="s">
        <v>22</v>
      </c>
      <c r="L385" s="6" t="s">
        <v>743</v>
      </c>
      <c r="M385" s="5"/>
    </row>
    <row r="386" ht="60" spans="1:13">
      <c r="A386" s="5">
        <v>383</v>
      </c>
      <c r="B386" s="6" t="s">
        <v>1693</v>
      </c>
      <c r="C386" s="6" t="s">
        <v>1694</v>
      </c>
      <c r="D386" s="6" t="s">
        <v>1695</v>
      </c>
      <c r="E386" s="6" t="s">
        <v>1261</v>
      </c>
      <c r="F386" s="6" t="s">
        <v>41</v>
      </c>
      <c r="G386" s="6" t="s">
        <v>41</v>
      </c>
      <c r="H386" s="6" t="s">
        <v>1694</v>
      </c>
      <c r="I386" s="6" t="s">
        <v>1695</v>
      </c>
      <c r="J386" s="6" t="s">
        <v>1268</v>
      </c>
      <c r="K386" s="6" t="s">
        <v>22</v>
      </c>
      <c r="L386" s="6" t="s">
        <v>725</v>
      </c>
      <c r="M386" s="5"/>
    </row>
    <row r="387" ht="60" spans="1:13">
      <c r="A387" s="5">
        <v>384</v>
      </c>
      <c r="B387" s="6" t="s">
        <v>1696</v>
      </c>
      <c r="C387" s="6" t="s">
        <v>1694</v>
      </c>
      <c r="D387" s="6" t="s">
        <v>1695</v>
      </c>
      <c r="E387" s="6" t="s">
        <v>1267</v>
      </c>
      <c r="F387" s="6" t="s">
        <v>41</v>
      </c>
      <c r="G387" s="6" t="s">
        <v>41</v>
      </c>
      <c r="H387" s="6" t="s">
        <v>1694</v>
      </c>
      <c r="I387" s="6" t="s">
        <v>1695</v>
      </c>
      <c r="J387" s="6" t="s">
        <v>1268</v>
      </c>
      <c r="K387" s="6" t="s">
        <v>22</v>
      </c>
      <c r="L387" s="6" t="s">
        <v>725</v>
      </c>
      <c r="M387" s="5"/>
    </row>
    <row r="388" ht="96" spans="1:13">
      <c r="A388" s="5">
        <v>385</v>
      </c>
      <c r="B388" s="6" t="s">
        <v>1697</v>
      </c>
      <c r="C388" s="6" t="s">
        <v>1698</v>
      </c>
      <c r="D388" s="6" t="s">
        <v>1699</v>
      </c>
      <c r="E388" s="6" t="s">
        <v>1700</v>
      </c>
      <c r="F388" s="6" t="s">
        <v>41</v>
      </c>
      <c r="G388" s="6" t="s">
        <v>1701</v>
      </c>
      <c r="H388" s="6" t="s">
        <v>1698</v>
      </c>
      <c r="I388" s="6" t="s">
        <v>1702</v>
      </c>
      <c r="J388" s="6" t="s">
        <v>1268</v>
      </c>
      <c r="K388" s="6" t="s">
        <v>22</v>
      </c>
      <c r="L388" s="6" t="s">
        <v>113</v>
      </c>
      <c r="M388" s="5"/>
    </row>
    <row r="389" ht="60" spans="1:13">
      <c r="A389" s="5">
        <v>386</v>
      </c>
      <c r="B389" s="6" t="s">
        <v>1703</v>
      </c>
      <c r="C389" s="6" t="s">
        <v>1704</v>
      </c>
      <c r="D389" s="6" t="s">
        <v>1705</v>
      </c>
      <c r="E389" s="6" t="s">
        <v>1538</v>
      </c>
      <c r="F389" s="6" t="s">
        <v>41</v>
      </c>
      <c r="G389" s="6" t="s">
        <v>41</v>
      </c>
      <c r="H389" s="6" t="s">
        <v>1704</v>
      </c>
      <c r="I389" s="6" t="s">
        <v>1705</v>
      </c>
      <c r="J389" s="6" t="s">
        <v>1268</v>
      </c>
      <c r="K389" s="6" t="s">
        <v>22</v>
      </c>
      <c r="L389" s="6" t="s">
        <v>1257</v>
      </c>
      <c r="M389" s="5"/>
    </row>
    <row r="390" ht="36" spans="1:13">
      <c r="A390" s="5">
        <v>387</v>
      </c>
      <c r="B390" s="6" t="s">
        <v>1706</v>
      </c>
      <c r="C390" s="6" t="s">
        <v>1707</v>
      </c>
      <c r="D390" s="6" t="s">
        <v>1708</v>
      </c>
      <c r="E390" s="6" t="s">
        <v>1709</v>
      </c>
      <c r="F390" s="6" t="s">
        <v>41</v>
      </c>
      <c r="G390" s="6" t="s">
        <v>41</v>
      </c>
      <c r="H390" s="6" t="s">
        <v>1710</v>
      </c>
      <c r="I390" s="6" t="s">
        <v>1710</v>
      </c>
      <c r="J390" s="6" t="s">
        <v>1256</v>
      </c>
      <c r="K390" s="6" t="s">
        <v>22</v>
      </c>
      <c r="L390" s="6" t="s">
        <v>23</v>
      </c>
      <c r="M390" s="5"/>
    </row>
    <row r="391" ht="36" spans="1:13">
      <c r="A391" s="5">
        <v>388</v>
      </c>
      <c r="B391" s="6" t="s">
        <v>1711</v>
      </c>
      <c r="C391" s="6" t="s">
        <v>1712</v>
      </c>
      <c r="D391" s="6" t="s">
        <v>1713</v>
      </c>
      <c r="E391" s="6" t="s">
        <v>1714</v>
      </c>
      <c r="F391" s="6" t="s">
        <v>1715</v>
      </c>
      <c r="G391" s="6" t="s">
        <v>1474</v>
      </c>
      <c r="H391" s="6" t="s">
        <v>1716</v>
      </c>
      <c r="I391" s="6" t="s">
        <v>1717</v>
      </c>
      <c r="J391" s="6" t="s">
        <v>127</v>
      </c>
      <c r="K391" s="6" t="s">
        <v>22</v>
      </c>
      <c r="L391" s="6" t="s">
        <v>825</v>
      </c>
      <c r="M391" s="5"/>
    </row>
    <row r="392" ht="108" spans="1:13">
      <c r="A392" s="5">
        <v>389</v>
      </c>
      <c r="B392" s="6" t="s">
        <v>1718</v>
      </c>
      <c r="C392" s="6" t="s">
        <v>1719</v>
      </c>
      <c r="D392" s="6" t="s">
        <v>1720</v>
      </c>
      <c r="E392" s="6" t="s">
        <v>1721</v>
      </c>
      <c r="F392" s="6" t="s">
        <v>1722</v>
      </c>
      <c r="G392" s="6" t="s">
        <v>1579</v>
      </c>
      <c r="H392" s="6" t="s">
        <v>1723</v>
      </c>
      <c r="I392" s="6" t="s">
        <v>1724</v>
      </c>
      <c r="J392" s="6" t="s">
        <v>1452</v>
      </c>
      <c r="K392" s="6" t="s">
        <v>22</v>
      </c>
      <c r="L392" s="6" t="s">
        <v>23</v>
      </c>
      <c r="M392" s="5"/>
    </row>
    <row r="393" ht="36" spans="1:13">
      <c r="A393" s="5">
        <v>390</v>
      </c>
      <c r="B393" s="6" t="s">
        <v>1725</v>
      </c>
      <c r="C393" s="6" t="s">
        <v>1726</v>
      </c>
      <c r="D393" s="6" t="s">
        <v>1727</v>
      </c>
      <c r="E393" s="6" t="s">
        <v>1709</v>
      </c>
      <c r="F393" s="6" t="s">
        <v>41</v>
      </c>
      <c r="G393" s="6" t="s">
        <v>41</v>
      </c>
      <c r="H393" s="6" t="s">
        <v>1710</v>
      </c>
      <c r="I393" s="6" t="s">
        <v>1710</v>
      </c>
      <c r="J393" s="6" t="s">
        <v>1256</v>
      </c>
      <c r="K393" s="6" t="s">
        <v>22</v>
      </c>
      <c r="L393" s="6" t="s">
        <v>23</v>
      </c>
      <c r="M393" s="5"/>
    </row>
    <row r="394" ht="48" spans="1:13">
      <c r="A394" s="5">
        <v>391</v>
      </c>
      <c r="B394" s="6" t="s">
        <v>1728</v>
      </c>
      <c r="C394" s="6" t="s">
        <v>1729</v>
      </c>
      <c r="D394" s="6" t="s">
        <v>1730</v>
      </c>
      <c r="E394" s="6" t="s">
        <v>1731</v>
      </c>
      <c r="F394" s="6" t="s">
        <v>1732</v>
      </c>
      <c r="G394" s="6" t="s">
        <v>1677</v>
      </c>
      <c r="H394" s="6" t="s">
        <v>1729</v>
      </c>
      <c r="I394" s="6" t="s">
        <v>1730</v>
      </c>
      <c r="J394" s="6" t="s">
        <v>1459</v>
      </c>
      <c r="K394" s="6" t="s">
        <v>22</v>
      </c>
      <c r="L394" s="6" t="s">
        <v>252</v>
      </c>
      <c r="M394" s="5"/>
    </row>
    <row r="395" ht="60" spans="1:13">
      <c r="A395" s="5">
        <v>392</v>
      </c>
      <c r="B395" s="6" t="s">
        <v>1733</v>
      </c>
      <c r="C395" s="6" t="s">
        <v>1734</v>
      </c>
      <c r="D395" s="6" t="s">
        <v>1735</v>
      </c>
      <c r="E395" s="6" t="s">
        <v>1731</v>
      </c>
      <c r="F395" s="6" t="s">
        <v>41</v>
      </c>
      <c r="G395" s="6" t="s">
        <v>1677</v>
      </c>
      <c r="H395" s="6" t="s">
        <v>1734</v>
      </c>
      <c r="I395" s="6" t="s">
        <v>1735</v>
      </c>
      <c r="J395" s="6" t="s">
        <v>1256</v>
      </c>
      <c r="K395" s="6" t="s">
        <v>22</v>
      </c>
      <c r="L395" s="6" t="s">
        <v>252</v>
      </c>
      <c r="M395" s="5"/>
    </row>
    <row r="396" ht="48" spans="1:13">
      <c r="A396" s="5">
        <v>393</v>
      </c>
      <c r="B396" s="6" t="s">
        <v>1736</v>
      </c>
      <c r="C396" s="6" t="s">
        <v>1281</v>
      </c>
      <c r="D396" s="6" t="s">
        <v>1282</v>
      </c>
      <c r="E396" s="6" t="s">
        <v>1737</v>
      </c>
      <c r="F396" s="6" t="s">
        <v>41</v>
      </c>
      <c r="G396" s="6" t="s">
        <v>1738</v>
      </c>
      <c r="H396" s="6" t="s">
        <v>1281</v>
      </c>
      <c r="I396" s="6" t="s">
        <v>1739</v>
      </c>
      <c r="J396" s="6" t="s">
        <v>186</v>
      </c>
      <c r="K396" s="6" t="s">
        <v>22</v>
      </c>
      <c r="L396" s="6" t="s">
        <v>637</v>
      </c>
      <c r="M396" s="5"/>
    </row>
    <row r="397" ht="48" spans="1:13">
      <c r="A397" s="5">
        <v>394</v>
      </c>
      <c r="B397" s="6" t="s">
        <v>1740</v>
      </c>
      <c r="C397" s="6" t="s">
        <v>1741</v>
      </c>
      <c r="D397" s="6" t="s">
        <v>1742</v>
      </c>
      <c r="E397" s="6" t="s">
        <v>1743</v>
      </c>
      <c r="F397" s="6" t="s">
        <v>1744</v>
      </c>
      <c r="G397" s="6" t="s">
        <v>1745</v>
      </c>
      <c r="H397" s="6" t="s">
        <v>1746</v>
      </c>
      <c r="I397" s="6" t="s">
        <v>1747</v>
      </c>
      <c r="J397" s="6" t="s">
        <v>1748</v>
      </c>
      <c r="K397" s="6" t="s">
        <v>22</v>
      </c>
      <c r="L397" s="6" t="s">
        <v>74</v>
      </c>
      <c r="M397" s="5"/>
    </row>
    <row r="398" ht="48" spans="1:13">
      <c r="A398" s="5">
        <v>395</v>
      </c>
      <c r="B398" s="6" t="s">
        <v>1749</v>
      </c>
      <c r="C398" s="6" t="s">
        <v>1750</v>
      </c>
      <c r="D398" s="6" t="s">
        <v>1751</v>
      </c>
      <c r="E398" s="6" t="s">
        <v>1752</v>
      </c>
      <c r="F398" s="6" t="s">
        <v>1753</v>
      </c>
      <c r="G398" s="6" t="s">
        <v>1754</v>
      </c>
      <c r="H398" s="6" t="s">
        <v>1750</v>
      </c>
      <c r="I398" s="6" t="s">
        <v>1755</v>
      </c>
      <c r="J398" s="6" t="s">
        <v>81</v>
      </c>
      <c r="K398" s="6" t="s">
        <v>22</v>
      </c>
      <c r="L398" s="6" t="s">
        <v>252</v>
      </c>
      <c r="M398" s="5"/>
    </row>
    <row r="399" ht="72" spans="1:13">
      <c r="A399" s="5">
        <v>396</v>
      </c>
      <c r="B399" s="6" t="s">
        <v>1756</v>
      </c>
      <c r="C399" s="6" t="s">
        <v>1757</v>
      </c>
      <c r="D399" s="6" t="s">
        <v>1758</v>
      </c>
      <c r="E399" s="6" t="s">
        <v>1759</v>
      </c>
      <c r="F399" s="6" t="s">
        <v>1760</v>
      </c>
      <c r="G399" s="6" t="s">
        <v>1761</v>
      </c>
      <c r="H399" s="6" t="s">
        <v>1757</v>
      </c>
      <c r="I399" s="6" t="s">
        <v>1758</v>
      </c>
      <c r="J399" s="6" t="s">
        <v>1465</v>
      </c>
      <c r="K399" s="6" t="s">
        <v>22</v>
      </c>
      <c r="L399" s="6" t="s">
        <v>45</v>
      </c>
      <c r="M399" s="5"/>
    </row>
    <row r="400" ht="48" spans="1:13">
      <c r="A400" s="5">
        <v>397</v>
      </c>
      <c r="B400" s="6" t="s">
        <v>1762</v>
      </c>
      <c r="C400" s="6" t="s">
        <v>1757</v>
      </c>
      <c r="D400" s="6" t="s">
        <v>1758</v>
      </c>
      <c r="E400" s="6" t="s">
        <v>1763</v>
      </c>
      <c r="F400" s="6" t="s">
        <v>1764</v>
      </c>
      <c r="G400" s="6" t="s">
        <v>478</v>
      </c>
      <c r="H400" s="6" t="s">
        <v>1765</v>
      </c>
      <c r="I400" s="6" t="s">
        <v>1766</v>
      </c>
      <c r="J400" s="6" t="s">
        <v>704</v>
      </c>
      <c r="K400" s="6" t="s">
        <v>22</v>
      </c>
      <c r="L400" s="6" t="s">
        <v>23</v>
      </c>
      <c r="M400" s="5"/>
    </row>
    <row r="401" ht="96" spans="1:13">
      <c r="A401" s="5">
        <v>398</v>
      </c>
      <c r="B401" s="6" t="s">
        <v>1767</v>
      </c>
      <c r="C401" s="6" t="s">
        <v>1768</v>
      </c>
      <c r="D401" s="6" t="s">
        <v>1769</v>
      </c>
      <c r="E401" s="6" t="s">
        <v>1770</v>
      </c>
      <c r="F401" s="6" t="s">
        <v>41</v>
      </c>
      <c r="G401" s="6" t="s">
        <v>228</v>
      </c>
      <c r="H401" s="6" t="s">
        <v>1768</v>
      </c>
      <c r="I401" s="6" t="s">
        <v>1771</v>
      </c>
      <c r="J401" s="6" t="s">
        <v>724</v>
      </c>
      <c r="K401" s="6" t="s">
        <v>22</v>
      </c>
      <c r="L401" s="6" t="s">
        <v>459</v>
      </c>
      <c r="M401" s="5"/>
    </row>
    <row r="402" ht="96" spans="1:13">
      <c r="A402" s="5">
        <v>399</v>
      </c>
      <c r="B402" s="6" t="s">
        <v>1772</v>
      </c>
      <c r="C402" s="6" t="s">
        <v>1768</v>
      </c>
      <c r="D402" s="6" t="s">
        <v>1769</v>
      </c>
      <c r="E402" s="6" t="s">
        <v>1773</v>
      </c>
      <c r="F402" s="6" t="s">
        <v>41</v>
      </c>
      <c r="G402" s="6" t="s">
        <v>228</v>
      </c>
      <c r="H402" s="6" t="s">
        <v>1768</v>
      </c>
      <c r="I402" s="6" t="s">
        <v>1769</v>
      </c>
      <c r="J402" s="6" t="s">
        <v>995</v>
      </c>
      <c r="K402" s="6" t="s">
        <v>22</v>
      </c>
      <c r="L402" s="6" t="s">
        <v>459</v>
      </c>
      <c r="M402" s="5"/>
    </row>
    <row r="403" ht="60" spans="1:13">
      <c r="A403" s="5">
        <v>400</v>
      </c>
      <c r="B403" s="6" t="s">
        <v>1774</v>
      </c>
      <c r="C403" s="6" t="s">
        <v>1775</v>
      </c>
      <c r="D403" s="6" t="s">
        <v>1776</v>
      </c>
      <c r="E403" s="6" t="s">
        <v>1777</v>
      </c>
      <c r="F403" s="6" t="s">
        <v>41</v>
      </c>
      <c r="G403" s="6" t="s">
        <v>1778</v>
      </c>
      <c r="H403" s="6" t="s">
        <v>1775</v>
      </c>
      <c r="I403" s="6" t="s">
        <v>1776</v>
      </c>
      <c r="J403" s="6" t="s">
        <v>1325</v>
      </c>
      <c r="K403" s="6" t="s">
        <v>22</v>
      </c>
      <c r="L403" s="6" t="s">
        <v>219</v>
      </c>
      <c r="M403" s="5"/>
    </row>
    <row r="404" ht="60" spans="1:13">
      <c r="A404" s="5">
        <v>401</v>
      </c>
      <c r="B404" s="6" t="s">
        <v>1779</v>
      </c>
      <c r="C404" s="6" t="s">
        <v>1775</v>
      </c>
      <c r="D404" s="6" t="s">
        <v>1776</v>
      </c>
      <c r="E404" s="6" t="s">
        <v>1780</v>
      </c>
      <c r="F404" s="6" t="s">
        <v>41</v>
      </c>
      <c r="G404" s="6" t="s">
        <v>1778</v>
      </c>
      <c r="H404" s="6" t="s">
        <v>1775</v>
      </c>
      <c r="I404" s="6" t="s">
        <v>1776</v>
      </c>
      <c r="J404" s="6" t="s">
        <v>1424</v>
      </c>
      <c r="K404" s="6" t="s">
        <v>22</v>
      </c>
      <c r="L404" s="6" t="s">
        <v>219</v>
      </c>
      <c r="M404" s="5"/>
    </row>
    <row r="405" ht="72" spans="1:13">
      <c r="A405" s="5">
        <v>402</v>
      </c>
      <c r="B405" s="6" t="s">
        <v>1781</v>
      </c>
      <c r="C405" s="6" t="s">
        <v>1782</v>
      </c>
      <c r="D405" s="6" t="s">
        <v>1783</v>
      </c>
      <c r="E405" s="6" t="s">
        <v>1784</v>
      </c>
      <c r="F405" s="6" t="s">
        <v>1785</v>
      </c>
      <c r="G405" s="6" t="s">
        <v>1677</v>
      </c>
      <c r="H405" s="6" t="s">
        <v>1782</v>
      </c>
      <c r="I405" s="6" t="s">
        <v>1783</v>
      </c>
      <c r="J405" s="6" t="s">
        <v>1256</v>
      </c>
      <c r="K405" s="6" t="s">
        <v>22</v>
      </c>
      <c r="L405" s="6" t="s">
        <v>252</v>
      </c>
      <c r="M405" s="5"/>
    </row>
    <row r="406" ht="60" spans="1:13">
      <c r="A406" s="5">
        <v>403</v>
      </c>
      <c r="B406" s="6" t="s">
        <v>1786</v>
      </c>
      <c r="C406" s="6" t="s">
        <v>1787</v>
      </c>
      <c r="D406" s="6" t="s">
        <v>1788</v>
      </c>
      <c r="E406" s="6" t="s">
        <v>1789</v>
      </c>
      <c r="F406" s="6" t="s">
        <v>1790</v>
      </c>
      <c r="G406" s="6" t="s">
        <v>1791</v>
      </c>
      <c r="H406" s="6" t="s">
        <v>1787</v>
      </c>
      <c r="I406" s="6" t="s">
        <v>1792</v>
      </c>
      <c r="J406" s="6" t="s">
        <v>468</v>
      </c>
      <c r="K406" s="6" t="s">
        <v>22</v>
      </c>
      <c r="L406" s="6" t="s">
        <v>252</v>
      </c>
      <c r="M406" s="5"/>
    </row>
    <row r="407" ht="96" spans="1:13">
      <c r="A407" s="5">
        <v>404</v>
      </c>
      <c r="B407" s="6" t="s">
        <v>1793</v>
      </c>
      <c r="C407" s="6" t="s">
        <v>1794</v>
      </c>
      <c r="D407" s="6" t="s">
        <v>1795</v>
      </c>
      <c r="E407" s="6" t="s">
        <v>1796</v>
      </c>
      <c r="F407" s="6" t="s">
        <v>1797</v>
      </c>
      <c r="G407" s="6" t="s">
        <v>1798</v>
      </c>
      <c r="H407" s="6" t="s">
        <v>1794</v>
      </c>
      <c r="I407" s="6" t="s">
        <v>1799</v>
      </c>
      <c r="J407" s="6" t="s">
        <v>58</v>
      </c>
      <c r="K407" s="6" t="s">
        <v>22</v>
      </c>
      <c r="L407" s="6" t="s">
        <v>252</v>
      </c>
      <c r="M407" s="5"/>
    </row>
    <row r="408" ht="60" spans="1:13">
      <c r="A408" s="5">
        <v>405</v>
      </c>
      <c r="B408" s="6" t="s">
        <v>1800</v>
      </c>
      <c r="C408" s="6" t="s">
        <v>1801</v>
      </c>
      <c r="D408" s="6" t="s">
        <v>1802</v>
      </c>
      <c r="E408" s="6" t="s">
        <v>1803</v>
      </c>
      <c r="F408" s="6" t="s">
        <v>1804</v>
      </c>
      <c r="G408" s="6" t="s">
        <v>1805</v>
      </c>
      <c r="H408" s="6" t="s">
        <v>1801</v>
      </c>
      <c r="I408" s="6" t="s">
        <v>1802</v>
      </c>
      <c r="J408" s="6" t="s">
        <v>1273</v>
      </c>
      <c r="K408" s="6" t="s">
        <v>22</v>
      </c>
      <c r="L408" s="6" t="s">
        <v>23</v>
      </c>
      <c r="M408" s="5"/>
    </row>
    <row r="409" ht="72" spans="1:13">
      <c r="A409" s="5">
        <v>406</v>
      </c>
      <c r="B409" s="6" t="s">
        <v>1806</v>
      </c>
      <c r="C409" s="6" t="s">
        <v>1807</v>
      </c>
      <c r="D409" s="6" t="s">
        <v>1808</v>
      </c>
      <c r="E409" s="6" t="s">
        <v>1331</v>
      </c>
      <c r="F409" s="6" t="s">
        <v>41</v>
      </c>
      <c r="G409" s="6" t="s">
        <v>41</v>
      </c>
      <c r="H409" s="6" t="s">
        <v>1807</v>
      </c>
      <c r="I409" s="6" t="s">
        <v>1808</v>
      </c>
      <c r="J409" s="6" t="s">
        <v>1273</v>
      </c>
      <c r="K409" s="6" t="s">
        <v>22</v>
      </c>
      <c r="L409" s="6" t="s">
        <v>459</v>
      </c>
      <c r="M409" s="5"/>
    </row>
    <row r="410" ht="60" spans="1:13">
      <c r="A410" s="5">
        <v>407</v>
      </c>
      <c r="B410" s="6" t="s">
        <v>1809</v>
      </c>
      <c r="C410" s="6" t="s">
        <v>1340</v>
      </c>
      <c r="D410" s="6" t="s">
        <v>1341</v>
      </c>
      <c r="E410" s="6" t="s">
        <v>1810</v>
      </c>
      <c r="F410" s="6" t="s">
        <v>41</v>
      </c>
      <c r="G410" s="6" t="s">
        <v>41</v>
      </c>
      <c r="H410" s="6" t="s">
        <v>1340</v>
      </c>
      <c r="I410" s="6" t="s">
        <v>1341</v>
      </c>
      <c r="J410" s="6" t="s">
        <v>724</v>
      </c>
      <c r="K410" s="6" t="s">
        <v>22</v>
      </c>
      <c r="L410" s="6" t="s">
        <v>219</v>
      </c>
      <c r="M410" s="5"/>
    </row>
    <row r="411" ht="72" spans="1:13">
      <c r="A411" s="5">
        <v>408</v>
      </c>
      <c r="B411" s="6" t="s">
        <v>1811</v>
      </c>
      <c r="C411" s="6" t="s">
        <v>1812</v>
      </c>
      <c r="D411" s="6" t="s">
        <v>1813</v>
      </c>
      <c r="E411" s="6" t="s">
        <v>1814</v>
      </c>
      <c r="F411" s="6" t="s">
        <v>1815</v>
      </c>
      <c r="G411" s="6" t="s">
        <v>1816</v>
      </c>
      <c r="H411" s="6" t="s">
        <v>1812</v>
      </c>
      <c r="I411" s="6" t="s">
        <v>1817</v>
      </c>
      <c r="J411" s="6" t="s">
        <v>1489</v>
      </c>
      <c r="K411" s="6" t="s">
        <v>22</v>
      </c>
      <c r="L411" s="6" t="s">
        <v>1432</v>
      </c>
      <c r="M411" s="5"/>
    </row>
    <row r="412" ht="72" spans="1:13">
      <c r="A412" s="5">
        <v>409</v>
      </c>
      <c r="B412" s="6" t="s">
        <v>1818</v>
      </c>
      <c r="C412" s="6" t="s">
        <v>1819</v>
      </c>
      <c r="D412" s="6" t="s">
        <v>1820</v>
      </c>
      <c r="E412" s="6" t="s">
        <v>1821</v>
      </c>
      <c r="F412" s="6" t="s">
        <v>41</v>
      </c>
      <c r="G412" s="6" t="s">
        <v>1822</v>
      </c>
      <c r="H412" s="6" t="s">
        <v>1819</v>
      </c>
      <c r="I412" s="6" t="s">
        <v>1820</v>
      </c>
      <c r="J412" s="6" t="s">
        <v>1823</v>
      </c>
      <c r="K412" s="6" t="s">
        <v>22</v>
      </c>
      <c r="L412" s="6" t="s">
        <v>45</v>
      </c>
      <c r="M412" s="5"/>
    </row>
    <row r="413" ht="84" spans="1:13">
      <c r="A413" s="5">
        <v>410</v>
      </c>
      <c r="B413" s="6" t="s">
        <v>1824</v>
      </c>
      <c r="C413" s="6" t="s">
        <v>1825</v>
      </c>
      <c r="D413" s="6" t="s">
        <v>1826</v>
      </c>
      <c r="E413" s="6" t="s">
        <v>117</v>
      </c>
      <c r="F413" s="6" t="s">
        <v>41</v>
      </c>
      <c r="G413" s="6" t="s">
        <v>1827</v>
      </c>
      <c r="H413" s="6" t="s">
        <v>1825</v>
      </c>
      <c r="I413" s="6" t="s">
        <v>1828</v>
      </c>
      <c r="J413" s="6" t="s">
        <v>1344</v>
      </c>
      <c r="K413" s="6" t="s">
        <v>22</v>
      </c>
      <c r="L413" s="6" t="s">
        <v>120</v>
      </c>
      <c r="M413" s="5"/>
    </row>
    <row r="414" ht="84" spans="1:13">
      <c r="A414" s="5">
        <v>411</v>
      </c>
      <c r="B414" s="6" t="s">
        <v>1829</v>
      </c>
      <c r="C414" s="6" t="s">
        <v>1461</v>
      </c>
      <c r="D414" s="6" t="s">
        <v>1462</v>
      </c>
      <c r="E414" s="6" t="s">
        <v>117</v>
      </c>
      <c r="F414" s="6" t="s">
        <v>1463</v>
      </c>
      <c r="G414" s="6" t="s">
        <v>1464</v>
      </c>
      <c r="H414" s="6" t="s">
        <v>1461</v>
      </c>
      <c r="I414" s="6" t="s">
        <v>1462</v>
      </c>
      <c r="J414" s="6" t="s">
        <v>1256</v>
      </c>
      <c r="K414" s="6" t="s">
        <v>22</v>
      </c>
      <c r="L414" s="6" t="s">
        <v>120</v>
      </c>
      <c r="M414" s="5"/>
    </row>
    <row r="415" ht="84" spans="1:13">
      <c r="A415" s="5">
        <v>412</v>
      </c>
      <c r="B415" s="6" t="s">
        <v>1830</v>
      </c>
      <c r="C415" s="6" t="s">
        <v>1525</v>
      </c>
      <c r="D415" s="6" t="s">
        <v>1526</v>
      </c>
      <c r="E415" s="6" t="s">
        <v>1831</v>
      </c>
      <c r="F415" s="6" t="s">
        <v>1528</v>
      </c>
      <c r="G415" s="6" t="s">
        <v>1529</v>
      </c>
      <c r="H415" s="6" t="s">
        <v>1525</v>
      </c>
      <c r="I415" s="6" t="s">
        <v>1530</v>
      </c>
      <c r="J415" s="6" t="s">
        <v>1250</v>
      </c>
      <c r="K415" s="6" t="s">
        <v>22</v>
      </c>
      <c r="L415" s="6" t="s">
        <v>120</v>
      </c>
      <c r="M415" s="5"/>
    </row>
    <row r="416" ht="72" spans="1:13">
      <c r="A416" s="5">
        <v>413</v>
      </c>
      <c r="B416" s="6" t="s">
        <v>1832</v>
      </c>
      <c r="C416" s="6" t="s">
        <v>1296</v>
      </c>
      <c r="D416" s="6" t="s">
        <v>1297</v>
      </c>
      <c r="E416" s="6" t="s">
        <v>1298</v>
      </c>
      <c r="F416" s="6" t="s">
        <v>41</v>
      </c>
      <c r="G416" s="6" t="s">
        <v>1833</v>
      </c>
      <c r="H416" s="6" t="s">
        <v>1296</v>
      </c>
      <c r="I416" s="6" t="s">
        <v>1300</v>
      </c>
      <c r="J416" s="6" t="s">
        <v>1489</v>
      </c>
      <c r="K416" s="6" t="s">
        <v>22</v>
      </c>
      <c r="L416" s="6" t="s">
        <v>637</v>
      </c>
      <c r="M416" s="5"/>
    </row>
    <row r="417" ht="72" spans="1:13">
      <c r="A417" s="5">
        <v>414</v>
      </c>
      <c r="B417" s="6" t="s">
        <v>1834</v>
      </c>
      <c r="C417" s="6" t="s">
        <v>1835</v>
      </c>
      <c r="D417" s="6" t="s">
        <v>1836</v>
      </c>
      <c r="E417" s="6" t="s">
        <v>1837</v>
      </c>
      <c r="F417" s="6" t="s">
        <v>41</v>
      </c>
      <c r="G417" s="6" t="s">
        <v>41</v>
      </c>
      <c r="H417" s="6" t="s">
        <v>1835</v>
      </c>
      <c r="I417" s="6" t="s">
        <v>1836</v>
      </c>
      <c r="J417" s="6" t="s">
        <v>1256</v>
      </c>
      <c r="K417" s="6" t="s">
        <v>22</v>
      </c>
      <c r="L417" s="6" t="s">
        <v>219</v>
      </c>
      <c r="M417" s="5"/>
    </row>
    <row r="418" ht="48" spans="1:13">
      <c r="A418" s="5">
        <v>415</v>
      </c>
      <c r="B418" s="6" t="s">
        <v>1838</v>
      </c>
      <c r="C418" s="6" t="s">
        <v>1636</v>
      </c>
      <c r="D418" s="6" t="s">
        <v>1637</v>
      </c>
      <c r="E418" s="6" t="s">
        <v>1839</v>
      </c>
      <c r="F418" s="6" t="s">
        <v>1840</v>
      </c>
      <c r="G418" s="6" t="s">
        <v>478</v>
      </c>
      <c r="H418" s="6" t="s">
        <v>1841</v>
      </c>
      <c r="I418" s="6" t="s">
        <v>1842</v>
      </c>
      <c r="J418" s="6" t="s">
        <v>1163</v>
      </c>
      <c r="K418" s="6" t="s">
        <v>22</v>
      </c>
      <c r="L418" s="6" t="s">
        <v>23</v>
      </c>
      <c r="M418" s="5"/>
    </row>
    <row r="419" ht="60" spans="1:13">
      <c r="A419" s="5">
        <v>416</v>
      </c>
      <c r="B419" s="6" t="s">
        <v>1843</v>
      </c>
      <c r="C419" s="6" t="s">
        <v>1844</v>
      </c>
      <c r="D419" s="6" t="s">
        <v>1845</v>
      </c>
      <c r="E419" s="6" t="s">
        <v>1846</v>
      </c>
      <c r="F419" s="6" t="s">
        <v>41</v>
      </c>
      <c r="G419" s="6" t="s">
        <v>41</v>
      </c>
      <c r="H419" s="6" t="s">
        <v>1844</v>
      </c>
      <c r="I419" s="6" t="s">
        <v>1845</v>
      </c>
      <c r="J419" s="6" t="s">
        <v>1268</v>
      </c>
      <c r="K419" s="6" t="s">
        <v>22</v>
      </c>
      <c r="L419" s="6" t="s">
        <v>725</v>
      </c>
      <c r="M419" s="5"/>
    </row>
    <row r="420" ht="48" spans="1:13">
      <c r="A420" s="5">
        <v>417</v>
      </c>
      <c r="B420" s="6" t="s">
        <v>1847</v>
      </c>
      <c r="C420" s="6" t="s">
        <v>1668</v>
      </c>
      <c r="D420" s="6" t="s">
        <v>1669</v>
      </c>
      <c r="E420" s="6" t="s">
        <v>1848</v>
      </c>
      <c r="F420" s="6" t="s">
        <v>41</v>
      </c>
      <c r="G420" s="6" t="s">
        <v>1849</v>
      </c>
      <c r="H420" s="6" t="s">
        <v>1850</v>
      </c>
      <c r="I420" s="6" t="s">
        <v>1851</v>
      </c>
      <c r="J420" s="6" t="s">
        <v>77</v>
      </c>
      <c r="K420" s="6" t="s">
        <v>22</v>
      </c>
      <c r="L420" s="6" t="s">
        <v>120</v>
      </c>
      <c r="M420" s="5"/>
    </row>
    <row r="421" ht="60" spans="1:13">
      <c r="A421" s="5">
        <v>418</v>
      </c>
      <c r="B421" s="6" t="s">
        <v>1852</v>
      </c>
      <c r="C421" s="6" t="s">
        <v>1853</v>
      </c>
      <c r="D421" s="6" t="s">
        <v>1854</v>
      </c>
      <c r="E421" s="6" t="s">
        <v>200</v>
      </c>
      <c r="F421" s="6" t="s">
        <v>1855</v>
      </c>
      <c r="G421" s="6" t="s">
        <v>1112</v>
      </c>
      <c r="H421" s="6" t="s">
        <v>1853</v>
      </c>
      <c r="I421" s="6" t="s">
        <v>1856</v>
      </c>
      <c r="J421" s="6" t="s">
        <v>1245</v>
      </c>
      <c r="K421" s="6" t="s">
        <v>22</v>
      </c>
      <c r="L421" s="6" t="s">
        <v>23</v>
      </c>
      <c r="M421" s="5"/>
    </row>
    <row r="422" ht="48" spans="1:13">
      <c r="A422" s="5">
        <v>419</v>
      </c>
      <c r="B422" s="6" t="s">
        <v>1857</v>
      </c>
      <c r="C422" s="6" t="s">
        <v>1659</v>
      </c>
      <c r="D422" s="6" t="s">
        <v>1660</v>
      </c>
      <c r="E422" s="6" t="s">
        <v>1858</v>
      </c>
      <c r="F422" s="6" t="s">
        <v>1662</v>
      </c>
      <c r="G422" s="6" t="s">
        <v>125</v>
      </c>
      <c r="H422" s="6" t="s">
        <v>1659</v>
      </c>
      <c r="I422" s="6" t="s">
        <v>1664</v>
      </c>
      <c r="J422" s="6" t="s">
        <v>1268</v>
      </c>
      <c r="K422" s="6" t="s">
        <v>22</v>
      </c>
      <c r="L422" s="6" t="s">
        <v>74</v>
      </c>
      <c r="M422" s="5"/>
    </row>
    <row r="423" ht="60" spans="1:13">
      <c r="A423" s="5">
        <v>420</v>
      </c>
      <c r="B423" s="6" t="s">
        <v>1859</v>
      </c>
      <c r="C423" s="6" t="s">
        <v>1860</v>
      </c>
      <c r="D423" s="6" t="s">
        <v>1861</v>
      </c>
      <c r="E423" s="6" t="s">
        <v>1267</v>
      </c>
      <c r="F423" s="6" t="s">
        <v>41</v>
      </c>
      <c r="G423" s="6" t="s">
        <v>41</v>
      </c>
      <c r="H423" s="6" t="s">
        <v>1860</v>
      </c>
      <c r="I423" s="6" t="s">
        <v>1861</v>
      </c>
      <c r="J423" s="6" t="s">
        <v>1268</v>
      </c>
      <c r="K423" s="6" t="s">
        <v>22</v>
      </c>
      <c r="L423" s="6" t="s">
        <v>725</v>
      </c>
      <c r="M423" s="5"/>
    </row>
    <row r="424" ht="60" spans="1:13">
      <c r="A424" s="5">
        <v>421</v>
      </c>
      <c r="B424" s="6" t="s">
        <v>1862</v>
      </c>
      <c r="C424" s="6" t="s">
        <v>1863</v>
      </c>
      <c r="D424" s="6" t="s">
        <v>1864</v>
      </c>
      <c r="E424" s="6" t="s">
        <v>1865</v>
      </c>
      <c r="F424" s="6" t="s">
        <v>41</v>
      </c>
      <c r="G424" s="6" t="s">
        <v>41</v>
      </c>
      <c r="H424" s="6" t="s">
        <v>1863</v>
      </c>
      <c r="I424" s="6" t="s">
        <v>1864</v>
      </c>
      <c r="J424" s="6" t="s">
        <v>1268</v>
      </c>
      <c r="K424" s="6" t="s">
        <v>22</v>
      </c>
      <c r="L424" s="6" t="s">
        <v>23</v>
      </c>
      <c r="M424" s="5"/>
    </row>
    <row r="425" ht="48" spans="1:13">
      <c r="A425" s="5">
        <v>422</v>
      </c>
      <c r="B425" s="6" t="s">
        <v>1866</v>
      </c>
      <c r="C425" s="6" t="s">
        <v>1867</v>
      </c>
      <c r="D425" s="6" t="s">
        <v>1868</v>
      </c>
      <c r="E425" s="6" t="s">
        <v>1261</v>
      </c>
      <c r="F425" s="6" t="s">
        <v>1869</v>
      </c>
      <c r="G425" s="6" t="s">
        <v>1870</v>
      </c>
      <c r="H425" s="6" t="s">
        <v>1867</v>
      </c>
      <c r="I425" s="6" t="s">
        <v>1871</v>
      </c>
      <c r="J425" s="6" t="s">
        <v>1273</v>
      </c>
      <c r="K425" s="6" t="s">
        <v>22</v>
      </c>
      <c r="L425" s="6" t="s">
        <v>725</v>
      </c>
      <c r="M425" s="5"/>
    </row>
  </sheetData>
  <sheetProtection password="CC59" sheet="1" selectLockedCells="1" selectUnlockedCells="1" objects="1"/>
  <mergeCells count="2">
    <mergeCell ref="A1:M1"/>
    <mergeCell ref="A2:M2"/>
  </mergeCells>
  <conditionalFormatting sqref="B3">
    <cfRule type="duplicateValues" dxfId="0" priority="97480"/>
    <cfRule type="duplicateValues" dxfId="0" priority="42163"/>
    <cfRule type="duplicateValues" dxfId="0" priority="42164"/>
    <cfRule type="duplicateValues" dxfId="0" priority="97316"/>
  </conditionalFormatting>
  <conditionalFormatting sqref="B$1:B$1048576">
    <cfRule type="duplicateValues" dxfId="0" priority="1"/>
  </conditionalFormatting>
  <conditionalFormatting sqref="B4:B289">
    <cfRule type="duplicateValues" dxfId="0" priority="2"/>
  </conditionalFormatting>
  <conditionalFormatting sqref="B1:B3 B290:B1048576">
    <cfRule type="duplicateValues" dxfId="0" priority="42155"/>
  </conditionalFormatting>
  <pageMargins left="0.75" right="0.75" top="1" bottom="1" header="0.511805555555556" footer="0.511805555555556"/>
  <headerFooter/>
  <drawing r:id="rId1"/>
</worksheet>
</file>

<file path=docProps/app.xml><?xml version="1.0" encoding="utf-8"?>
<Properties xmlns="http://schemas.openxmlformats.org/officeDocument/2006/extended-properties" xmlns:vt="http://schemas.openxmlformats.org/officeDocument/2006/docPropsVTypes">
  <Company>华测检测认证集团股份有限公司</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zhenyongwen</dc:creator>
  <cp:lastModifiedBy>liuwx</cp:lastModifiedBy>
  <dcterms:created xsi:type="dcterms:W3CDTF">2020-10-26T14:00:00Z</dcterms:created>
  <dcterms:modified xsi:type="dcterms:W3CDTF">2026-06-10T15:14:32Z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1FC57D1F875F41C0B30FD082A4C95076</vt:lpwstr>
  </property>
  <property fmtid="{D5CDD505-2E9C-101B-9397-08002B2CF9AE}" pid="4" name="commondata">
    <vt:lpwstr>eyJoZGlkIjoiMzFkNWY3MDE3M2RiODhiZTRhOWM0N2VmNTEzZWI5MGUifQ==</vt:lpwstr>
  </property>
  <property fmtid="{D5CDD505-2E9C-101B-9397-08002B2CF9AE}" pid="5" name="CalculationRule">
    <vt:i4>0</vt:i4>
  </property>
</Properties>
</file>